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hefca-my.sharepoint.com/personal/aileen_oneill2_fca_org_uk/Documents/PSD2/REP 017/"/>
    </mc:Choice>
  </mc:AlternateContent>
  <workbookProtection workbookAlgorithmName="SHA-512" workbookHashValue="s1gR5p20WuC1cAoT+47wJD9mwk4XK8oNTLq3/avg+vDeKJTOvFE9TtpmNgfOKMTGc3DO9/3+NPuf6JdBjOIkSg==" workbookSaltValue="94bhnr31DLPfFvDuoegsWQ==" workbookSpinCount="100000" lockStructure="1"/>
  <bookViews>
    <workbookView xWindow="0" yWindow="0" windowWidth="28800" windowHeight="12255" tabRatio="346"/>
  </bookViews>
  <sheets>
    <sheet name="FCA REP017" sheetId="14" r:id="rId1"/>
  </sheets>
  <definedNames>
    <definedName name="_xlnm.Print_Area" localSheetId="0">'FCA REP017'!$A$1:$V$436</definedName>
  </definedNames>
  <calcPr calcId="171027"/>
</workbook>
</file>

<file path=xl/sharedStrings.xml><?xml version="1.0" encoding="utf-8"?>
<sst xmlns="http://schemas.openxmlformats.org/spreadsheetml/2006/main" count="584" uniqueCount="121">
  <si>
    <t>A</t>
  </si>
  <si>
    <t>Special Instructions</t>
  </si>
  <si>
    <t>B</t>
  </si>
  <si>
    <t>C</t>
  </si>
  <si>
    <t>D</t>
  </si>
  <si>
    <t>E</t>
  </si>
  <si>
    <t>F</t>
  </si>
  <si>
    <t>Modification of a payment order by the fraudster</t>
  </si>
  <si>
    <t>REP017 Payments Fraud Report</t>
  </si>
  <si>
    <t>GBP</t>
  </si>
  <si>
    <t>Reporting Currency:</t>
  </si>
  <si>
    <t>Currency Units:</t>
  </si>
  <si>
    <t>Credit transfers</t>
  </si>
  <si>
    <t>Domestic</t>
  </si>
  <si>
    <t>Cross-border within EEA</t>
  </si>
  <si>
    <t>Cross-border outside EEA</t>
  </si>
  <si>
    <t>Initiated non-electronically</t>
  </si>
  <si>
    <t>Initiated electronically</t>
  </si>
  <si>
    <t>Authenticated via Strong Customer Authentication</t>
  </si>
  <si>
    <t>of which fraudulent credit transfers by fraud types:</t>
  </si>
  <si>
    <t xml:space="preserve">Issuance of a payment order by the fraudster </t>
  </si>
  <si>
    <t>Manipulation of the payer by the fraudster to issue a payment order</t>
  </si>
  <si>
    <t>Authenticated via non-Strong Customer Authentication</t>
  </si>
  <si>
    <t>of which:</t>
  </si>
  <si>
    <t>Others</t>
  </si>
  <si>
    <t>Consent given via an electronic mandate</t>
  </si>
  <si>
    <t>of which fraudulent direct debits by fraud type:</t>
  </si>
  <si>
    <t>Unauthorised payment transactions</t>
  </si>
  <si>
    <t>Manipulation of the payer by the fraudster to consent to a direct debit</t>
  </si>
  <si>
    <t>Consent given in another form than an electronic mandate</t>
  </si>
  <si>
    <t>of which broken down by card function:</t>
  </si>
  <si>
    <t>Payments with cards with a debit function</t>
  </si>
  <si>
    <t>Payments with cards with a credit or delayed debit function</t>
  </si>
  <si>
    <t>of which fraudulent card payments by fraud types:</t>
  </si>
  <si>
    <t>Issuance of a payment order by a fraudster</t>
  </si>
  <si>
    <t xml:space="preserve">Counterfeit card </t>
  </si>
  <si>
    <t>Card details theft</t>
  </si>
  <si>
    <t>Other</t>
  </si>
  <si>
    <t>Manipulation of the payer to make a card payment</t>
  </si>
  <si>
    <t>Issuance of a payment order by the fraudster</t>
  </si>
  <si>
    <t>Total money remittances</t>
  </si>
  <si>
    <t>G</t>
  </si>
  <si>
    <t>H</t>
  </si>
  <si>
    <t>I</t>
  </si>
  <si>
    <t>J</t>
  </si>
  <si>
    <t>K</t>
  </si>
  <si>
    <t>L</t>
  </si>
  <si>
    <t>By volume</t>
  </si>
  <si>
    <t>By value</t>
  </si>
  <si>
    <t>Total cash withdrawals</t>
  </si>
  <si>
    <t>Direct debits</t>
  </si>
  <si>
    <t>Money remittances</t>
  </si>
  <si>
    <t>Table 2 - Fraud relating to account information services</t>
  </si>
  <si>
    <t>Number of incidents of fraud</t>
  </si>
  <si>
    <t>Total value of fraud across all incidents (or an estimation of the loss to the persons defrauded (£)</t>
  </si>
  <si>
    <t>Please provide a brief description of how fraud was commonly committed - descriptions of up to three different fraud types, in order of those with the highest loss</t>
  </si>
  <si>
    <t>In respect of account information services only, please indicate</t>
  </si>
  <si>
    <t>Initiated by payment initiation service providers</t>
  </si>
  <si>
    <t>Please select the period that the data in this return covers</t>
  </si>
  <si>
    <t>Table 1 - Payment transactions and fraudulent payment transactions for payment services</t>
  </si>
  <si>
    <t>Geographical breakdown for payment transactions</t>
  </si>
  <si>
    <t>Geographical breakdown for fraudulent payment transactions</t>
  </si>
  <si>
    <t>Total credit transfers</t>
  </si>
  <si>
    <t>Initiated via remote payment channel</t>
  </si>
  <si>
    <t>Authenticated via strong customer authentication</t>
  </si>
  <si>
    <t>Authenticated via non-strong customer authentication</t>
  </si>
  <si>
    <t>of which broken down by reason for not applying strong customer authentication</t>
  </si>
  <si>
    <t>Low value</t>
  </si>
  <si>
    <t>Payment to self</t>
  </si>
  <si>
    <t>Trusted beneficiary</t>
  </si>
  <si>
    <t>Recurring transaction</t>
  </si>
  <si>
    <t>Use of secure corporate payment processes or protocols</t>
  </si>
  <si>
    <t>Transaction risk analysis</t>
  </si>
  <si>
    <t>Initiated via non-remote payment channel</t>
  </si>
  <si>
    <t>Contactless low value</t>
  </si>
  <si>
    <t>Unattended terminal for transport or parking fares</t>
  </si>
  <si>
    <t>Losses due to fraud per liability bearer:</t>
  </si>
  <si>
    <t>Total losses</t>
  </si>
  <si>
    <t>The reporting payment service provider</t>
  </si>
  <si>
    <t>The Payment service user (payer)</t>
  </si>
  <si>
    <t>Total direct debits</t>
  </si>
  <si>
    <t>Card payments (except cards with an e-money function only)</t>
  </si>
  <si>
    <t>Total card payments (except cards with an e-money function only)</t>
  </si>
  <si>
    <t>Lost or stolen card</t>
  </si>
  <si>
    <t xml:space="preserve">Card not received </t>
  </si>
  <si>
    <t>Card payments acquired (except cards with an e-money function only)</t>
  </si>
  <si>
    <t>Total card payments acquired (except cards with an e-money function only)</t>
  </si>
  <si>
    <t>Acquired via a remote channel</t>
  </si>
  <si>
    <t>Acquired via a non-remote channel</t>
  </si>
  <si>
    <t>Issuance of a payment order (cash withdrawal) by the fraudster</t>
  </si>
  <si>
    <t>Manipulation of the payer to make a cash withdrawal</t>
  </si>
  <si>
    <t>The Payment service user (account holder)</t>
  </si>
  <si>
    <t>E-money payment transactions</t>
  </si>
  <si>
    <t>Total e-money payment transactions</t>
  </si>
  <si>
    <t>Via remote payment initiation channel</t>
  </si>
  <si>
    <t>Via non-remote payment initiation channel</t>
  </si>
  <si>
    <t>The Payment service user</t>
  </si>
  <si>
    <t>Payment transactions initiated by payment initiation service providers</t>
  </si>
  <si>
    <t>Total payment transactions initiated by payment initiation service providers</t>
  </si>
  <si>
    <t>Cash withdrawals</t>
  </si>
  <si>
    <t>of which broken down by payment instrument</t>
  </si>
  <si>
    <t>The Payment service user (payee)</t>
  </si>
  <si>
    <t>of which fraudulent e-money payment transactions by fraud types:</t>
  </si>
  <si>
    <t>Single</t>
  </si>
  <si>
    <t>Firm Name</t>
  </si>
  <si>
    <t>Firm Reference Number (FRN)</t>
  </si>
  <si>
    <t>End of Period (dd/mm/yyyy)</t>
  </si>
  <si>
    <t>This question is only required to be completed by small payment institutions, registered account information service providers and small electronic money institutions.</t>
  </si>
  <si>
    <t>Question 1 -</t>
  </si>
  <si>
    <t>In respect of the reporting period between 1 January 2019 and 30 June 2019, the statistical data on fraud must be provided on a best endeavours basis in accordance with SUP TP1.2 13E.</t>
  </si>
  <si>
    <t>Table 2 -</t>
  </si>
  <si>
    <t>Firms that provide account information services are also required to complete Table 2.  If the answer to 209A is zero, then 209B and 209C are not required to be completed.</t>
  </si>
  <si>
    <t xml:space="preserve">Table 1 - </t>
  </si>
  <si>
    <t>At least Columns A to F in the 'Total' row for each payment service must be completed. The Fraud transactions (columns G to L) are to be completed where a Payment value exists.</t>
  </si>
  <si>
    <t>Data input instructions</t>
  </si>
  <si>
    <t>Volumes are to be provided as Whole numbers. Whilst Values are to be provided as a currency number (e.g. number to 2 decimal places)</t>
  </si>
  <si>
    <t xml:space="preserve">Note: </t>
  </si>
  <si>
    <t>Value figures must be entered as a currency number with 2 decimal points
A value cannot be less than zero
Payment Value figures must be Greater than or equal to the Fraud Value
Value figures can ONLY be entered if there is a Volume value present</t>
  </si>
  <si>
    <t>Value columns/cells</t>
  </si>
  <si>
    <t>Volume columns/cells</t>
  </si>
  <si>
    <t>Volume figures must be entered as Whole numbers
A volume cannot be less than zero
Payment Volume figures must be Greater than or equal to the Fraud Volume
Volume figures MUST be entered prior to the Value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</si>
</sst>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</numFmts>
  <fonts count="24" x14ac:knownFonts="1">
    <font>
      <sz val="10"/>
      <name val="Arial"/>
    </font>
    <font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color rgb="FF00B050"/>
      <name val="Arial"/>
      <family val="2"/>
    </font>
    <font>
      <b/>
      <sz val="12"/>
      <color theme="1"/>
      <name val="Arial"/>
      <family val="2"/>
    </font>
    <font>
      <sz val="10"/>
      <color theme="3"/>
      <name val="Arial"/>
      <family val="2"/>
    </font>
    <font>
      <b/>
      <sz val="14"/>
      <color theme="0"/>
      <name val="Arial"/>
      <family val="2"/>
    </font>
    <font>
      <b/>
      <i/>
      <sz val="10"/>
      <color rgb="FFFF0000"/>
      <name val="Arial"/>
      <family val="2"/>
    </font>
    <font>
      <b/>
      <sz val="10"/>
      <color theme="3"/>
      <name val="Arial"/>
      <family val="2"/>
    </font>
    <font>
      <b/>
      <strike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1B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</cellStyleXfs>
  <cellXfs count="134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3" borderId="0" xfId="0" applyFont="1" applyFill="1"/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8" fillId="3" borderId="6" xfId="0" applyFont="1" applyFill="1" applyBorder="1" applyAlignment="1">
      <alignment vertical="center"/>
    </xf>
    <xf numFmtId="0" fontId="12" fillId="3" borderId="0" xfId="0" applyFont="1" applyFill="1"/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/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3" fillId="2" borderId="0" xfId="0" applyFont="1" applyFill="1"/>
    <xf numFmtId="0" fontId="1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1" fillId="3" borderId="0" xfId="0" applyFont="1" applyFill="1"/>
    <xf numFmtId="0" fontId="10" fillId="3" borderId="0" xfId="0" applyFont="1" applyFill="1"/>
    <xf numFmtId="0" fontId="5" fillId="3" borderId="0" xfId="0" applyFont="1" applyFill="1" applyAlignment="1">
      <alignment vertical="top"/>
    </xf>
    <xf numFmtId="0" fontId="8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/>
    <xf numFmtId="0" fontId="5" fillId="3" borderId="0" xfId="0" applyFont="1" applyFill="1" applyBorder="1"/>
    <xf numFmtId="0" fontId="5" fillId="3" borderId="0" xfId="0" applyFont="1" applyFill="1"/>
    <xf numFmtId="0" fontId="10" fillId="3" borderId="0" xfId="0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/>
    <xf numFmtId="0" fontId="5" fillId="3" borderId="10" xfId="0" applyFont="1" applyFill="1" applyBorder="1"/>
    <xf numFmtId="0" fontId="5" fillId="3" borderId="5" xfId="0" applyFont="1" applyFill="1" applyBorder="1"/>
    <xf numFmtId="2" fontId="5" fillId="3" borderId="0" xfId="0" applyNumberFormat="1" applyFont="1" applyFill="1" applyBorder="1"/>
    <xf numFmtId="2" fontId="5" fillId="3" borderId="0" xfId="0" applyNumberFormat="1" applyFont="1" applyFill="1"/>
    <xf numFmtId="2" fontId="5" fillId="3" borderId="10" xfId="0" applyNumberFormat="1" applyFont="1" applyFill="1" applyBorder="1"/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NumberFormat="1" applyFont="1" applyFill="1"/>
    <xf numFmtId="0" fontId="5" fillId="3" borderId="0" xfId="0" applyNumberFormat="1" applyFont="1" applyFill="1" applyBorder="1"/>
    <xf numFmtId="0" fontId="5" fillId="3" borderId="0" xfId="0" applyFont="1" applyFill="1"/>
    <xf numFmtId="2" fontId="5" fillId="3" borderId="5" xfId="0" applyNumberFormat="1" applyFont="1" applyFill="1" applyBorder="1"/>
    <xf numFmtId="0" fontId="5" fillId="3" borderId="1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5" fillId="3" borderId="0" xfId="0" applyFont="1" applyFill="1"/>
    <xf numFmtId="0" fontId="5" fillId="3" borderId="0" xfId="0" applyFont="1" applyFill="1"/>
    <xf numFmtId="0" fontId="5" fillId="2" borderId="1" xfId="0" applyFont="1" applyFill="1" applyBorder="1" applyAlignment="1">
      <alignment horizontal="center"/>
    </xf>
    <xf numFmtId="1" fontId="5" fillId="4" borderId="1" xfId="0" applyNumberFormat="1" applyFont="1" applyFill="1" applyBorder="1" applyProtection="1">
      <protection locked="0"/>
    </xf>
    <xf numFmtId="14" fontId="5" fillId="4" borderId="1" xfId="0" applyNumberFormat="1" applyFont="1" applyFill="1" applyBorder="1" applyProtection="1">
      <protection locked="0"/>
    </xf>
    <xf numFmtId="1" fontId="5" fillId="4" borderId="9" xfId="0" applyNumberFormat="1" applyFont="1" applyFill="1" applyBorder="1" applyAlignment="1" applyProtection="1">
      <alignment horizontal="center"/>
      <protection locked="0"/>
    </xf>
    <xf numFmtId="4" fontId="5" fillId="4" borderId="9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5" fillId="3" borderId="0" xfId="0" applyFont="1" applyFill="1"/>
    <xf numFmtId="0" fontId="5" fillId="4" borderId="9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>
      <alignment horizontal="center"/>
    </xf>
    <xf numFmtId="0" fontId="5" fillId="3" borderId="0" xfId="0" applyFont="1" applyFill="1"/>
    <xf numFmtId="0" fontId="21" fillId="3" borderId="0" xfId="0" applyNumberFormat="1" applyFont="1" applyFill="1" applyBorder="1" applyAlignment="1">
      <alignment horizontal="center" vertical="center"/>
    </xf>
    <xf numFmtId="0" fontId="22" fillId="3" borderId="0" xfId="0" applyNumberFormat="1" applyFont="1" applyFill="1" applyAlignment="1">
      <alignment vertical="center"/>
    </xf>
    <xf numFmtId="2" fontId="5" fillId="4" borderId="9" xfId="0" applyNumberFormat="1" applyFont="1" applyFill="1" applyBorder="1" applyAlignment="1" applyProtection="1">
      <alignment horizontal="center"/>
      <protection locked="0"/>
    </xf>
    <xf numFmtId="2" fontId="5" fillId="3" borderId="0" xfId="0" applyNumberFormat="1" applyFont="1" applyFill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5" fillId="3" borderId="19" xfId="0" applyFont="1" applyFill="1" applyBorder="1"/>
    <xf numFmtId="0" fontId="5" fillId="3" borderId="20" xfId="0" applyFont="1" applyFill="1" applyBorder="1"/>
    <xf numFmtId="0" fontId="10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2" fontId="5" fillId="3" borderId="0" xfId="0" quotePrefix="1" applyNumberFormat="1" applyFont="1" applyFill="1"/>
    <xf numFmtId="0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wrapText="1"/>
    </xf>
    <xf numFmtId="0" fontId="23" fillId="2" borderId="0" xfId="0" applyFont="1" applyFill="1" applyAlignment="1">
      <alignment horizontal="left" vertical="top" wrapText="1"/>
    </xf>
    <xf numFmtId="0" fontId="5" fillId="2" borderId="5" xfId="0" applyFont="1" applyFill="1" applyBorder="1"/>
    <xf numFmtId="0" fontId="5" fillId="2" borderId="16" xfId="0" applyFont="1" applyFill="1" applyBorder="1"/>
    <xf numFmtId="0" fontId="23" fillId="2" borderId="17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23" fillId="2" borderId="14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10" fillId="2" borderId="15" xfId="0" applyFont="1" applyFill="1" applyBorder="1" applyAlignment="1">
      <alignment horizontal="left" indent="1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5" fillId="4" borderId="1" xfId="0" applyFont="1" applyFill="1" applyBorder="1" applyAlignment="1" applyProtection="1">
      <alignment vertical="center"/>
      <protection locked="0"/>
    </xf>
    <xf numFmtId="0" fontId="17" fillId="5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5" fillId="4" borderId="2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15" fillId="3" borderId="1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right"/>
    </xf>
    <xf numFmtId="0" fontId="13" fillId="3" borderId="19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right" vertical="center" wrapText="1"/>
    </xf>
    <xf numFmtId="0" fontId="23" fillId="3" borderId="5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right" vertical="center" wrapText="1"/>
    </xf>
    <xf numFmtId="0" fontId="23" fillId="2" borderId="17" xfId="0" applyFont="1" applyFill="1" applyBorder="1" applyAlignment="1">
      <alignment horizontal="left" vertical="top" wrapText="1" indent="1"/>
    </xf>
    <xf numFmtId="0" fontId="23" fillId="2" borderId="0" xfId="0" applyFont="1" applyFill="1" applyBorder="1" applyAlignment="1">
      <alignment horizontal="left" vertical="top" wrapText="1" indent="1"/>
    </xf>
    <xf numFmtId="0" fontId="23" fillId="2" borderId="14" xfId="0" applyFont="1" applyFill="1" applyBorder="1" applyAlignment="1">
      <alignment horizontal="left" vertical="top" wrapText="1" indent="1"/>
    </xf>
    <xf numFmtId="0" fontId="23" fillId="2" borderId="18" xfId="0" applyFont="1" applyFill="1" applyBorder="1" applyAlignment="1">
      <alignment horizontal="left" vertical="top" wrapText="1" indent="1"/>
    </xf>
    <xf numFmtId="0" fontId="23" fillId="2" borderId="19" xfId="0" applyFont="1" applyFill="1" applyBorder="1" applyAlignment="1">
      <alignment horizontal="left" vertical="top" wrapText="1" indent="1"/>
    </xf>
    <xf numFmtId="0" fontId="23" fillId="2" borderId="20" xfId="0" applyFont="1" applyFill="1" applyBorder="1" applyAlignment="1">
      <alignment horizontal="left" vertical="top" wrapText="1" indent="1"/>
    </xf>
    <xf numFmtId="0" fontId="5" fillId="2" borderId="0" xfId="0" applyFont="1" applyFill="1" applyBorder="1" applyAlignment="1">
      <alignment horizontal="left" vertical="top" wrapText="1" indent="1"/>
    </xf>
    <xf numFmtId="0" fontId="5" fillId="2" borderId="14" xfId="0" applyFont="1" applyFill="1" applyBorder="1" applyAlignment="1">
      <alignment horizontal="left" vertical="top" wrapText="1" indent="1"/>
    </xf>
    <xf numFmtId="0" fontId="5" fillId="2" borderId="17" xfId="0" applyFont="1" applyFill="1" applyBorder="1" applyAlignment="1">
      <alignment horizontal="left" vertical="top" wrapText="1" indent="1"/>
    </xf>
    <xf numFmtId="0" fontId="5" fillId="2" borderId="18" xfId="0" applyFont="1" applyFill="1" applyBorder="1" applyAlignment="1">
      <alignment horizontal="left" vertical="top" wrapText="1" indent="1"/>
    </xf>
    <xf numFmtId="0" fontId="5" fillId="2" borderId="19" xfId="0" applyFont="1" applyFill="1" applyBorder="1" applyAlignment="1">
      <alignment horizontal="left" vertical="top" wrapText="1" indent="1"/>
    </xf>
    <xf numFmtId="0" fontId="5" fillId="2" borderId="20" xfId="0" applyFont="1" applyFill="1" applyBorder="1" applyAlignment="1">
      <alignment horizontal="left" vertical="top" wrapText="1" indent="1"/>
    </xf>
    <xf numFmtId="0" fontId="5" fillId="4" borderId="1" xfId="0" applyFont="1" applyFill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0" fontId="11" fillId="3" borderId="0" xfId="0" applyFont="1" applyFill="1" applyAlignment="1">
      <alignment wrapText="1"/>
    </xf>
    <xf numFmtId="0" fontId="5" fillId="3" borderId="0" xfId="0" applyFont="1" applyFill="1"/>
    <xf numFmtId="0" fontId="5" fillId="3" borderId="1" xfId="0" applyFont="1" applyFill="1" applyBorder="1" applyAlignment="1">
      <alignment horizontal="center" vertical="center" wrapText="1"/>
    </xf>
  </cellXfs>
  <cellStyles count="19">
    <cellStyle name="Hyperlink 2" xfId="10"/>
    <cellStyle name="Milliers [0]_3A_NumeratorReport_Option1_040611" xfId="11"/>
    <cellStyle name="Milliers_3A_NumeratorReport_Option1_040611" xfId="12"/>
    <cellStyle name="Monétaire [0]_3A_NumeratorReport_Option1_040611" xfId="13"/>
    <cellStyle name="Monétaire_3A_NumeratorReport_Option1_040611" xfId="14"/>
    <cellStyle name="Normal" xfId="0" builtinId="0"/>
    <cellStyle name="Normal 2" xfId="1"/>
    <cellStyle name="Normal 2 2" xfId="2"/>
    <cellStyle name="Normal 2 2 2" xfId="18"/>
    <cellStyle name="Normal 3" xfId="3"/>
    <cellStyle name="Normal 3 2" xfId="9"/>
    <cellStyle name="Normal 4" xfId="4"/>
    <cellStyle name="Normal 4 2" xfId="16"/>
    <cellStyle name="Normal 5" xfId="5"/>
    <cellStyle name="Normal 5 2" xfId="17"/>
    <cellStyle name="Normal 6" xfId="6"/>
    <cellStyle name="Normal 7" xfId="7"/>
    <cellStyle name="Normal 8" xfId="8"/>
    <cellStyle name="Normalny 13" xfId="15"/>
  </cellStyles>
  <dxfs count="46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01B45"/>
      <color rgb="FFCC99FF"/>
      <color rgb="FF99CCFF"/>
      <color rgb="FFFFFF99"/>
      <color rgb="FFCC66FF"/>
      <color rgb="FFCCFFFF"/>
      <color rgb="FFFF99CC"/>
      <color rgb="FFFF66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437"/>
  <sheetViews>
    <sheetView tabSelected="1" zoomScale="90" zoomScaleNormal="90" workbookViewId="0">
      <selection activeCell="J17" sqref="J17"/>
    </sheetView>
  </sheetViews>
  <sheetFormatPr defaultColWidth="9.1328125" defaultRowHeight="13.15" x14ac:dyDescent="0.4"/>
  <cols>
    <col min="1" max="1" width="6.3984375" style="57" customWidth="1"/>
    <col min="2" max="5" width="5.265625" style="18" customWidth="1"/>
    <col min="6" max="6" width="6.86328125" style="18" customWidth="1"/>
    <col min="7" max="7" width="32.86328125" style="18" customWidth="1"/>
    <col min="8" max="8" width="26.73046875" style="18" customWidth="1"/>
    <col min="9" max="9" width="3.59765625" style="18" customWidth="1"/>
    <col min="10" max="15" width="14.73046875" style="18" customWidth="1"/>
    <col min="16" max="16" width="3.86328125" style="18" customWidth="1"/>
    <col min="17" max="22" width="14.73046875" style="18" customWidth="1"/>
    <col min="23" max="23" width="45.1328125" style="18" customWidth="1"/>
    <col min="24" max="25" width="20.73046875" style="18" customWidth="1"/>
    <col min="26" max="16384" width="9.1328125" style="18"/>
  </cols>
  <sheetData>
    <row r="1" spans="1:29" ht="39.75" customHeight="1" x14ac:dyDescent="0.35">
      <c r="A1" s="94" t="s">
        <v>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9" s="3" customFormat="1" x14ac:dyDescent="0.4">
      <c r="A2" s="20"/>
      <c r="J2" s="21"/>
      <c r="N2" s="22"/>
      <c r="O2" s="22"/>
      <c r="Q2" s="22"/>
      <c r="R2" s="22"/>
      <c r="S2" s="22"/>
      <c r="T2" s="22"/>
    </row>
    <row r="3" spans="1:29" s="1" customFormat="1" x14ac:dyDescent="0.4">
      <c r="A3" s="55"/>
      <c r="B3" s="10"/>
      <c r="D3" s="11"/>
      <c r="E3" s="11"/>
      <c r="F3" s="11"/>
      <c r="G3" s="11" t="s">
        <v>10</v>
      </c>
      <c r="H3" s="50" t="s">
        <v>9</v>
      </c>
      <c r="I3" s="11"/>
      <c r="J3" s="11" t="s">
        <v>11</v>
      </c>
      <c r="K3" s="50" t="s">
        <v>103</v>
      </c>
      <c r="W3" s="29"/>
      <c r="X3" s="29"/>
      <c r="Y3" s="29"/>
      <c r="Z3" s="29"/>
      <c r="AA3" s="29"/>
      <c r="AB3" s="29"/>
      <c r="AC3" s="29"/>
    </row>
    <row r="4" spans="1:29" s="2" customFormat="1" ht="15" x14ac:dyDescent="0.4">
      <c r="A4" s="55"/>
      <c r="B4" s="1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10" t="s">
        <v>114</v>
      </c>
      <c r="R4" s="111"/>
      <c r="S4" s="111"/>
      <c r="T4" s="111"/>
      <c r="U4" s="111"/>
      <c r="V4" s="112"/>
      <c r="W4" s="29"/>
      <c r="X4" s="29"/>
      <c r="Y4" s="29"/>
      <c r="Z4" s="29"/>
      <c r="AA4" s="29"/>
      <c r="AB4" s="29"/>
      <c r="AC4" s="29"/>
    </row>
    <row r="5" spans="1:29" s="1" customFormat="1" ht="20.100000000000001" customHeight="1" x14ac:dyDescent="0.4">
      <c r="A5" s="55"/>
      <c r="B5" s="113" t="s">
        <v>108</v>
      </c>
      <c r="C5" s="114"/>
      <c r="D5" s="114"/>
      <c r="E5" s="104" t="s">
        <v>107</v>
      </c>
      <c r="F5" s="104"/>
      <c r="G5" s="104"/>
      <c r="H5" s="104"/>
      <c r="I5" s="104"/>
      <c r="J5" s="104"/>
      <c r="K5" s="104"/>
      <c r="L5" s="104"/>
      <c r="M5" s="104"/>
      <c r="N5" s="104"/>
      <c r="O5" s="105"/>
      <c r="P5" s="69"/>
      <c r="Q5" s="90" t="s">
        <v>119</v>
      </c>
      <c r="R5" s="82"/>
      <c r="S5" s="83"/>
      <c r="T5" s="90" t="s">
        <v>118</v>
      </c>
      <c r="U5" s="82"/>
      <c r="V5" s="83"/>
      <c r="W5" s="29"/>
      <c r="X5" s="29"/>
      <c r="Y5" s="29"/>
      <c r="Z5" s="29"/>
      <c r="AA5" s="29"/>
      <c r="AB5" s="29"/>
      <c r="AC5" s="29"/>
    </row>
    <row r="6" spans="1:29" s="1" customFormat="1" ht="20.100000000000001" customHeight="1" x14ac:dyDescent="0.4">
      <c r="A6" s="55"/>
      <c r="B6" s="115" t="s">
        <v>112</v>
      </c>
      <c r="C6" s="116"/>
      <c r="D6" s="116"/>
      <c r="E6" s="106" t="s">
        <v>113</v>
      </c>
      <c r="F6" s="106"/>
      <c r="G6" s="106"/>
      <c r="H6" s="106"/>
      <c r="I6" s="106"/>
      <c r="J6" s="106"/>
      <c r="K6" s="106"/>
      <c r="L6" s="106"/>
      <c r="M6" s="106"/>
      <c r="N6" s="106"/>
      <c r="O6" s="107"/>
      <c r="P6" s="69"/>
      <c r="Q6" s="84"/>
      <c r="R6" s="85"/>
      <c r="S6" s="86"/>
      <c r="T6" s="87"/>
      <c r="U6" s="88"/>
      <c r="V6" s="89"/>
      <c r="W6" s="64"/>
      <c r="X6" s="64"/>
      <c r="Y6" s="64"/>
      <c r="Z6" s="64"/>
      <c r="AA6" s="64"/>
      <c r="AB6" s="64"/>
      <c r="AC6" s="64"/>
    </row>
    <row r="7" spans="1:29" s="1" customFormat="1" ht="20.100000000000001" customHeight="1" x14ac:dyDescent="0.4">
      <c r="A7" s="55"/>
      <c r="B7" s="70"/>
      <c r="C7" s="69"/>
      <c r="D7" s="69"/>
      <c r="E7" s="106" t="s">
        <v>109</v>
      </c>
      <c r="F7" s="106"/>
      <c r="G7" s="106"/>
      <c r="H7" s="106"/>
      <c r="I7" s="106"/>
      <c r="J7" s="106"/>
      <c r="K7" s="106"/>
      <c r="L7" s="106"/>
      <c r="M7" s="106"/>
      <c r="N7" s="106"/>
      <c r="O7" s="107"/>
      <c r="P7" s="69"/>
      <c r="Q7" s="117" t="s">
        <v>120</v>
      </c>
      <c r="R7" s="118"/>
      <c r="S7" s="119"/>
      <c r="T7" s="117" t="s">
        <v>117</v>
      </c>
      <c r="U7" s="123"/>
      <c r="V7" s="124"/>
      <c r="W7" s="64"/>
      <c r="X7" s="64"/>
      <c r="Y7" s="64"/>
      <c r="Z7" s="64"/>
      <c r="AA7" s="64"/>
      <c r="AB7" s="64"/>
      <c r="AC7" s="64"/>
    </row>
    <row r="8" spans="1:29" s="1" customFormat="1" ht="20.100000000000001" customHeight="1" x14ac:dyDescent="0.4">
      <c r="A8" s="71"/>
      <c r="B8" s="115" t="s">
        <v>110</v>
      </c>
      <c r="C8" s="116"/>
      <c r="D8" s="116"/>
      <c r="E8" s="106" t="s">
        <v>111</v>
      </c>
      <c r="F8" s="106"/>
      <c r="G8" s="106"/>
      <c r="H8" s="106"/>
      <c r="I8" s="106"/>
      <c r="J8" s="106"/>
      <c r="K8" s="106"/>
      <c r="L8" s="106"/>
      <c r="M8" s="106"/>
      <c r="N8" s="106"/>
      <c r="O8" s="107"/>
      <c r="P8" s="69"/>
      <c r="Q8" s="117"/>
      <c r="R8" s="118"/>
      <c r="S8" s="119"/>
      <c r="T8" s="125"/>
      <c r="U8" s="123"/>
      <c r="V8" s="124"/>
      <c r="W8" s="29"/>
      <c r="X8" s="29"/>
      <c r="Y8" s="29"/>
      <c r="Z8" s="29"/>
      <c r="AA8" s="29"/>
      <c r="AB8" s="29"/>
      <c r="AC8" s="29"/>
    </row>
    <row r="9" spans="1:29" s="29" customFormat="1" ht="20.100000000000001" customHeight="1" x14ac:dyDescent="0.4">
      <c r="A9" s="20"/>
      <c r="B9" s="108" t="s">
        <v>116</v>
      </c>
      <c r="C9" s="109"/>
      <c r="D9" s="109"/>
      <c r="E9" s="72" t="s">
        <v>115</v>
      </c>
      <c r="F9" s="72"/>
      <c r="G9" s="72"/>
      <c r="H9" s="72"/>
      <c r="I9" s="72"/>
      <c r="J9" s="72"/>
      <c r="K9" s="72"/>
      <c r="L9" s="72"/>
      <c r="M9" s="72"/>
      <c r="N9" s="72"/>
      <c r="O9" s="73"/>
      <c r="P9" s="30"/>
      <c r="Q9" s="117"/>
      <c r="R9" s="118"/>
      <c r="S9" s="119"/>
      <c r="T9" s="125"/>
      <c r="U9" s="123"/>
      <c r="V9" s="124"/>
    </row>
    <row r="10" spans="1:29" s="31" customFormat="1" ht="20.100000000000001" customHeight="1" x14ac:dyDescent="0.4">
      <c r="A10" s="20"/>
      <c r="N10" s="22"/>
      <c r="O10" s="22"/>
      <c r="Q10" s="117"/>
      <c r="R10" s="118"/>
      <c r="S10" s="119"/>
      <c r="T10" s="125"/>
      <c r="U10" s="123"/>
      <c r="V10" s="124"/>
    </row>
    <row r="11" spans="1:29" s="49" customFormat="1" ht="21.75" customHeight="1" x14ac:dyDescent="0.4">
      <c r="A11" s="100" t="s">
        <v>104</v>
      </c>
      <c r="B11" s="100"/>
      <c r="C11" s="100"/>
      <c r="D11" s="100"/>
      <c r="E11" s="100"/>
      <c r="F11" s="100"/>
      <c r="G11" s="101"/>
      <c r="H11" s="102"/>
      <c r="J11" s="32"/>
      <c r="N11" s="22"/>
      <c r="O11" s="22"/>
      <c r="Q11" s="117"/>
      <c r="R11" s="118"/>
      <c r="S11" s="119"/>
      <c r="T11" s="125"/>
      <c r="U11" s="123"/>
      <c r="V11" s="124"/>
    </row>
    <row r="12" spans="1:29" s="49" customFormat="1" ht="12.75" customHeight="1" x14ac:dyDescent="0.4">
      <c r="A12" s="20"/>
      <c r="J12" s="32"/>
      <c r="N12" s="22"/>
      <c r="O12" s="22"/>
      <c r="Q12" s="117"/>
      <c r="R12" s="118"/>
      <c r="S12" s="119"/>
      <c r="T12" s="125"/>
      <c r="U12" s="123"/>
      <c r="V12" s="124"/>
    </row>
    <row r="13" spans="1:29" s="49" customFormat="1" ht="21.75" customHeight="1" x14ac:dyDescent="0.4">
      <c r="A13" s="100" t="s">
        <v>105</v>
      </c>
      <c r="B13" s="100"/>
      <c r="C13" s="100"/>
      <c r="D13" s="100"/>
      <c r="E13" s="100"/>
      <c r="F13" s="100"/>
      <c r="G13" s="51"/>
      <c r="J13" s="32"/>
      <c r="M13" s="80"/>
      <c r="N13" s="22"/>
      <c r="O13" s="22"/>
      <c r="Q13" s="117"/>
      <c r="R13" s="118"/>
      <c r="S13" s="119"/>
      <c r="T13" s="125"/>
      <c r="U13" s="123"/>
      <c r="V13" s="124"/>
    </row>
    <row r="14" spans="1:29" s="49" customFormat="1" ht="12.75" customHeight="1" x14ac:dyDescent="0.4">
      <c r="A14" s="20"/>
      <c r="J14" s="32"/>
      <c r="N14" s="22"/>
      <c r="O14" s="22"/>
      <c r="Q14" s="117"/>
      <c r="R14" s="118"/>
      <c r="S14" s="119"/>
      <c r="T14" s="125"/>
      <c r="U14" s="123"/>
      <c r="V14" s="124"/>
    </row>
    <row r="15" spans="1:29" s="49" customFormat="1" ht="21.75" customHeight="1" x14ac:dyDescent="0.4">
      <c r="A15" s="100" t="s">
        <v>106</v>
      </c>
      <c r="B15" s="100"/>
      <c r="C15" s="100"/>
      <c r="D15" s="100"/>
      <c r="E15" s="100"/>
      <c r="F15" s="103"/>
      <c r="G15" s="52"/>
      <c r="J15" s="32"/>
      <c r="N15" s="22"/>
      <c r="O15" s="22"/>
      <c r="Q15" s="120"/>
      <c r="R15" s="121"/>
      <c r="S15" s="122"/>
      <c r="T15" s="126"/>
      <c r="U15" s="127"/>
      <c r="V15" s="128"/>
    </row>
    <row r="16" spans="1:29" s="49" customFormat="1" ht="21.75" customHeight="1" x14ac:dyDescent="0.4">
      <c r="A16" s="20"/>
      <c r="J16" s="32" t="s">
        <v>0</v>
      </c>
      <c r="N16" s="22"/>
      <c r="O16" s="22"/>
      <c r="Q16" s="81"/>
      <c r="R16" s="81"/>
      <c r="S16" s="81"/>
      <c r="T16" s="22"/>
    </row>
    <row r="17" spans="1:23" s="75" customFormat="1" ht="20.100000000000001" customHeight="1" x14ac:dyDescent="0.35">
      <c r="A17" s="74">
        <v>1</v>
      </c>
      <c r="B17" s="75" t="s">
        <v>58</v>
      </c>
      <c r="J17" s="93"/>
      <c r="N17" s="76"/>
      <c r="O17" s="76"/>
      <c r="Q17" s="76"/>
      <c r="R17" s="76"/>
      <c r="S17" s="76"/>
      <c r="T17" s="76"/>
    </row>
    <row r="18" spans="1:23" s="3" customFormat="1" x14ac:dyDescent="0.4">
      <c r="A18" s="20"/>
      <c r="N18" s="22"/>
      <c r="O18" s="22"/>
      <c r="Q18" s="22"/>
      <c r="R18" s="22"/>
      <c r="S18" s="22"/>
      <c r="T18" s="22"/>
    </row>
    <row r="19" spans="1:23" ht="40.5" customHeight="1" x14ac:dyDescent="0.35">
      <c r="A19" s="94" t="s">
        <v>59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</row>
    <row r="20" spans="1:23" ht="12.75" customHeight="1" x14ac:dyDescent="0.4">
      <c r="A20" s="5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"/>
      <c r="O20" s="4"/>
      <c r="Q20" s="4"/>
      <c r="R20" s="4"/>
      <c r="S20" s="23"/>
      <c r="T20" s="23"/>
    </row>
    <row r="21" spans="1:23" ht="12.75" customHeight="1" x14ac:dyDescent="0.4">
      <c r="A21" s="24" t="s">
        <v>12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/>
      <c r="O21" s="4"/>
      <c r="Q21" s="4"/>
      <c r="R21" s="4"/>
      <c r="S21" s="23"/>
      <c r="T21" s="23"/>
    </row>
    <row r="22" spans="1:23" ht="12.75" customHeight="1" x14ac:dyDescent="0.4">
      <c r="J22" s="13" t="s">
        <v>0</v>
      </c>
      <c r="K22" s="13" t="s">
        <v>2</v>
      </c>
      <c r="L22" s="13" t="s">
        <v>3</v>
      </c>
      <c r="M22" s="13" t="s">
        <v>4</v>
      </c>
      <c r="N22" s="13" t="s">
        <v>5</v>
      </c>
      <c r="O22" s="13" t="s">
        <v>6</v>
      </c>
      <c r="Q22" s="13" t="s">
        <v>41</v>
      </c>
      <c r="R22" s="13" t="s">
        <v>42</v>
      </c>
      <c r="S22" s="13" t="s">
        <v>43</v>
      </c>
      <c r="T22" s="13" t="s">
        <v>44</v>
      </c>
      <c r="U22" s="13" t="s">
        <v>45</v>
      </c>
      <c r="V22" s="13" t="s">
        <v>46</v>
      </c>
    </row>
    <row r="23" spans="1:23" s="5" customFormat="1" ht="21.75" customHeight="1" x14ac:dyDescent="0.35">
      <c r="A23" s="58"/>
      <c r="J23" s="97" t="s">
        <v>60</v>
      </c>
      <c r="K23" s="98"/>
      <c r="L23" s="98"/>
      <c r="M23" s="98"/>
      <c r="N23" s="98"/>
      <c r="O23" s="99"/>
      <c r="Q23" s="97" t="s">
        <v>61</v>
      </c>
      <c r="R23" s="98"/>
      <c r="S23" s="98"/>
      <c r="T23" s="98"/>
      <c r="U23" s="98"/>
      <c r="V23" s="99"/>
    </row>
    <row r="24" spans="1:23" s="5" customFormat="1" ht="17.25" customHeight="1" x14ac:dyDescent="0.35">
      <c r="A24" s="58"/>
      <c r="J24" s="95" t="s">
        <v>13</v>
      </c>
      <c r="K24" s="96"/>
      <c r="L24" s="95" t="s">
        <v>14</v>
      </c>
      <c r="M24" s="96"/>
      <c r="N24" s="95" t="s">
        <v>15</v>
      </c>
      <c r="O24" s="96"/>
      <c r="Q24" s="95" t="s">
        <v>13</v>
      </c>
      <c r="R24" s="96"/>
      <c r="S24" s="95" t="s">
        <v>14</v>
      </c>
      <c r="T24" s="96"/>
      <c r="U24" s="95" t="s">
        <v>15</v>
      </c>
      <c r="V24" s="96"/>
      <c r="W24" s="6"/>
    </row>
    <row r="25" spans="1:23" s="5" customFormat="1" ht="17.25" customHeight="1" x14ac:dyDescent="0.35">
      <c r="A25" s="58"/>
      <c r="J25" s="25" t="s">
        <v>47</v>
      </c>
      <c r="K25" s="25" t="s">
        <v>48</v>
      </c>
      <c r="L25" s="25" t="s">
        <v>47</v>
      </c>
      <c r="M25" s="25" t="s">
        <v>48</v>
      </c>
      <c r="N25" s="25" t="s">
        <v>47</v>
      </c>
      <c r="O25" s="25" t="s">
        <v>48</v>
      </c>
      <c r="Q25" s="25" t="s">
        <v>47</v>
      </c>
      <c r="R25" s="25" t="s">
        <v>48</v>
      </c>
      <c r="S25" s="25" t="s">
        <v>47</v>
      </c>
      <c r="T25" s="25" t="s">
        <v>48</v>
      </c>
      <c r="U25" s="25" t="s">
        <v>47</v>
      </c>
      <c r="V25" s="26" t="s">
        <v>48</v>
      </c>
      <c r="W25" s="8"/>
    </row>
    <row r="26" spans="1:23" ht="12.75" customHeight="1" x14ac:dyDescent="0.4">
      <c r="A26" s="20">
        <v>2</v>
      </c>
      <c r="B26" s="3" t="s">
        <v>62</v>
      </c>
      <c r="H26" s="91"/>
      <c r="J26" s="62"/>
      <c r="K26" s="67"/>
      <c r="L26" s="62"/>
      <c r="M26" s="67"/>
      <c r="N26" s="62"/>
      <c r="O26" s="67"/>
      <c r="P26" s="42"/>
      <c r="Q26" s="62"/>
      <c r="R26" s="67"/>
      <c r="S26" s="62"/>
      <c r="T26" s="67"/>
      <c r="U26" s="62"/>
      <c r="V26" s="67"/>
    </row>
    <row r="27" spans="1:23" ht="12.75" customHeight="1" x14ac:dyDescent="0.4">
      <c r="B27" s="15" t="s">
        <v>23</v>
      </c>
      <c r="H27" s="92"/>
      <c r="J27" s="65"/>
      <c r="K27" s="65"/>
      <c r="L27" s="65"/>
      <c r="M27" s="65"/>
      <c r="N27" s="65"/>
      <c r="O27" s="65"/>
      <c r="P27" s="66"/>
      <c r="Q27" s="65"/>
      <c r="R27" s="65"/>
      <c r="S27" s="65"/>
      <c r="T27" s="65"/>
      <c r="U27" s="65"/>
      <c r="V27" s="65"/>
    </row>
    <row r="28" spans="1:23" ht="6.4" customHeight="1" x14ac:dyDescent="0.4">
      <c r="H28" s="9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3" ht="12.75" customHeight="1" x14ac:dyDescent="0.4">
      <c r="A29" s="20">
        <v>3</v>
      </c>
      <c r="C29" s="3" t="s">
        <v>57</v>
      </c>
      <c r="D29" s="19"/>
      <c r="H29" s="91"/>
      <c r="J29" s="78"/>
      <c r="K29" s="79"/>
      <c r="L29" s="78"/>
      <c r="M29" s="79"/>
      <c r="N29" s="78"/>
      <c r="O29" s="79"/>
      <c r="P29" s="42"/>
      <c r="Q29" s="78"/>
      <c r="R29" s="79"/>
      <c r="S29" s="62"/>
      <c r="T29" s="67"/>
      <c r="U29" s="62"/>
      <c r="V29" s="67"/>
    </row>
    <row r="30" spans="1:23" ht="12.75" customHeight="1" x14ac:dyDescent="0.4">
      <c r="A30" s="20"/>
      <c r="C30" s="3"/>
      <c r="D30" s="19"/>
      <c r="H30" s="92"/>
      <c r="J30" s="63"/>
      <c r="K30" s="63"/>
      <c r="L30" s="63"/>
      <c r="M30" s="63"/>
      <c r="N30" s="63"/>
      <c r="O30" s="63"/>
      <c r="P30" s="42"/>
      <c r="Q30" s="63"/>
      <c r="R30" s="63"/>
      <c r="S30" s="63"/>
      <c r="T30" s="63"/>
      <c r="U30" s="63"/>
      <c r="V30" s="63"/>
    </row>
    <row r="31" spans="1:23" ht="12.75" customHeight="1" x14ac:dyDescent="0.4">
      <c r="A31" s="20">
        <v>4</v>
      </c>
      <c r="C31" s="3" t="s">
        <v>16</v>
      </c>
      <c r="H31" s="91"/>
      <c r="J31" s="62"/>
      <c r="K31" s="67"/>
      <c r="L31" s="62"/>
      <c r="M31" s="67"/>
      <c r="N31" s="62"/>
      <c r="O31" s="67"/>
      <c r="P31" s="42"/>
      <c r="Q31" s="62"/>
      <c r="R31" s="67"/>
      <c r="S31" s="62"/>
      <c r="T31" s="67"/>
      <c r="U31" s="62"/>
      <c r="V31" s="67"/>
    </row>
    <row r="32" spans="1:23" ht="12.75" customHeight="1" x14ac:dyDescent="0.4">
      <c r="A32" s="20"/>
      <c r="C32" s="3"/>
      <c r="H32" s="92"/>
      <c r="J32" s="63"/>
      <c r="K32" s="63"/>
      <c r="L32" s="63"/>
      <c r="M32" s="63"/>
      <c r="N32" s="63"/>
      <c r="O32" s="63"/>
      <c r="P32" s="42"/>
      <c r="Q32" s="63"/>
      <c r="R32" s="63"/>
      <c r="S32" s="63"/>
      <c r="T32" s="63"/>
      <c r="U32" s="63"/>
      <c r="V32" s="63"/>
    </row>
    <row r="33" spans="1:22" ht="12.75" customHeight="1" x14ac:dyDescent="0.4">
      <c r="A33" s="20">
        <v>5</v>
      </c>
      <c r="C33" s="3" t="s">
        <v>17</v>
      </c>
      <c r="H33" s="91"/>
      <c r="J33" s="62"/>
      <c r="K33" s="67"/>
      <c r="L33" s="62"/>
      <c r="M33" s="67"/>
      <c r="N33" s="62"/>
      <c r="O33" s="67"/>
      <c r="P33" s="42"/>
      <c r="Q33" s="62"/>
      <c r="R33" s="67"/>
      <c r="S33" s="62"/>
      <c r="T33" s="67"/>
      <c r="U33" s="62"/>
      <c r="V33" s="67"/>
    </row>
    <row r="34" spans="1:22" ht="12.75" customHeight="1" x14ac:dyDescent="0.4">
      <c r="A34" s="20"/>
      <c r="C34" s="15" t="s">
        <v>23</v>
      </c>
      <c r="H34" s="91"/>
      <c r="J34" s="43"/>
      <c r="K34" s="43"/>
      <c r="L34" s="43"/>
      <c r="M34" s="43"/>
      <c r="N34" s="43"/>
      <c r="O34" s="43"/>
      <c r="P34" s="42"/>
      <c r="Q34" s="63"/>
      <c r="R34" s="43"/>
      <c r="S34" s="43"/>
      <c r="T34" s="43"/>
      <c r="U34" s="43"/>
      <c r="V34" s="43"/>
    </row>
    <row r="35" spans="1:22" ht="6.4" customHeight="1" x14ac:dyDescent="0.4">
      <c r="A35" s="20"/>
      <c r="D35" s="7"/>
      <c r="E35" s="7"/>
      <c r="F35" s="7"/>
      <c r="H35" s="9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2.75" customHeight="1" x14ac:dyDescent="0.4">
      <c r="A36" s="20">
        <v>6</v>
      </c>
      <c r="D36" s="16" t="s">
        <v>63</v>
      </c>
      <c r="H36" s="91"/>
      <c r="J36" s="62"/>
      <c r="K36" s="67"/>
      <c r="L36" s="62"/>
      <c r="M36" s="67"/>
      <c r="N36" s="62"/>
      <c r="O36" s="67"/>
      <c r="P36" s="42"/>
      <c r="Q36" s="62"/>
      <c r="R36" s="67"/>
      <c r="S36" s="62"/>
      <c r="T36" s="67"/>
      <c r="U36" s="62"/>
      <c r="V36" s="67"/>
    </row>
    <row r="37" spans="1:22" ht="12.75" customHeight="1" x14ac:dyDescent="0.4">
      <c r="A37" s="20"/>
      <c r="D37" s="15" t="s">
        <v>23</v>
      </c>
      <c r="E37" s="7"/>
      <c r="F37" s="7"/>
      <c r="H37" s="9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2" ht="5.25" customHeight="1" x14ac:dyDescent="0.4">
      <c r="A38" s="20"/>
      <c r="D38" s="7"/>
      <c r="E38" s="7"/>
      <c r="F38" s="7"/>
      <c r="H38" s="9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  <row r="39" spans="1:22" ht="12.75" customHeight="1" x14ac:dyDescent="0.4">
      <c r="A39" s="20">
        <v>7</v>
      </c>
      <c r="E39" s="16" t="s">
        <v>64</v>
      </c>
      <c r="H39" s="91"/>
      <c r="J39" s="62"/>
      <c r="K39" s="67"/>
      <c r="L39" s="62"/>
      <c r="M39" s="67"/>
      <c r="N39" s="62"/>
      <c r="O39" s="67"/>
      <c r="P39" s="42"/>
      <c r="Q39" s="62"/>
      <c r="R39" s="67"/>
      <c r="S39" s="62"/>
      <c r="T39" s="67"/>
      <c r="U39" s="62"/>
      <c r="V39" s="67"/>
    </row>
    <row r="40" spans="1:22" ht="12.75" customHeight="1" x14ac:dyDescent="0.4">
      <c r="A40" s="20"/>
      <c r="E40" s="15" t="s">
        <v>19</v>
      </c>
      <c r="F40" s="7"/>
      <c r="H40" s="92"/>
      <c r="J40" s="33"/>
      <c r="K40" s="38"/>
      <c r="L40" s="33"/>
      <c r="M40" s="38"/>
      <c r="N40" s="33"/>
      <c r="O40" s="38"/>
      <c r="P40" s="33"/>
      <c r="Q40" s="33"/>
      <c r="R40" s="38"/>
      <c r="S40" s="33"/>
      <c r="T40" s="38"/>
      <c r="U40" s="33"/>
      <c r="V40" s="38"/>
    </row>
    <row r="41" spans="1:22" x14ac:dyDescent="0.4">
      <c r="A41" s="20">
        <v>8</v>
      </c>
      <c r="F41" s="3" t="s">
        <v>20</v>
      </c>
      <c r="H41" s="92"/>
      <c r="J41" s="33"/>
      <c r="K41" s="77"/>
      <c r="L41" s="33"/>
      <c r="M41" s="77"/>
      <c r="N41" s="33"/>
      <c r="O41" s="38"/>
      <c r="P41" s="33"/>
      <c r="Q41" s="53"/>
      <c r="R41" s="67"/>
      <c r="S41" s="53"/>
      <c r="T41" s="67"/>
      <c r="U41" s="53"/>
      <c r="V41" s="67"/>
    </row>
    <row r="42" spans="1:22" x14ac:dyDescent="0.4">
      <c r="A42" s="20">
        <v>9</v>
      </c>
      <c r="F42" s="3" t="s">
        <v>7</v>
      </c>
      <c r="H42" s="92"/>
      <c r="J42" s="33"/>
      <c r="K42" s="77"/>
      <c r="L42" s="33"/>
      <c r="M42" s="77"/>
      <c r="N42" s="33"/>
      <c r="O42" s="38"/>
      <c r="P42" s="33"/>
      <c r="Q42" s="53"/>
      <c r="R42" s="67"/>
      <c r="S42" s="53"/>
      <c r="T42" s="67"/>
      <c r="U42" s="53"/>
      <c r="V42" s="67"/>
    </row>
    <row r="43" spans="1:22" x14ac:dyDescent="0.4">
      <c r="A43" s="20">
        <v>10</v>
      </c>
      <c r="F43" s="3" t="s">
        <v>21</v>
      </c>
      <c r="H43" s="92"/>
      <c r="J43" s="61"/>
      <c r="K43" s="77"/>
      <c r="L43" s="33"/>
      <c r="M43" s="77"/>
      <c r="N43" s="33"/>
      <c r="O43" s="38"/>
      <c r="P43" s="33"/>
      <c r="Q43" s="53"/>
      <c r="R43" s="67"/>
      <c r="S43" s="53"/>
      <c r="T43" s="67"/>
      <c r="U43" s="53"/>
      <c r="V43" s="67"/>
    </row>
    <row r="44" spans="1:22" x14ac:dyDescent="0.4">
      <c r="H44" s="92"/>
      <c r="J44" s="33"/>
      <c r="K44" s="38"/>
      <c r="L44" s="33"/>
      <c r="M44" s="38"/>
      <c r="N44" s="33"/>
      <c r="O44" s="38"/>
      <c r="P44" s="33"/>
      <c r="Q44" s="30"/>
      <c r="R44" s="37"/>
      <c r="S44" s="30"/>
      <c r="T44" s="37"/>
      <c r="U44" s="30"/>
      <c r="V44" s="37"/>
    </row>
    <row r="45" spans="1:22" x14ac:dyDescent="0.4">
      <c r="A45" s="20">
        <v>11</v>
      </c>
      <c r="E45" s="16" t="s">
        <v>65</v>
      </c>
      <c r="H45" s="91"/>
      <c r="J45" s="53"/>
      <c r="K45" s="67"/>
      <c r="L45" s="53"/>
      <c r="M45" s="67"/>
      <c r="N45" s="53"/>
      <c r="O45" s="67"/>
      <c r="P45" s="33"/>
      <c r="Q45" s="53"/>
      <c r="R45" s="67"/>
      <c r="S45" s="53"/>
      <c r="T45" s="67"/>
      <c r="U45" s="53"/>
      <c r="V45" s="67"/>
    </row>
    <row r="46" spans="1:22" x14ac:dyDescent="0.4">
      <c r="A46" s="20"/>
      <c r="E46" s="15" t="s">
        <v>19</v>
      </c>
      <c r="J46" s="33"/>
      <c r="K46" s="38"/>
      <c r="L46" s="33"/>
      <c r="M46" s="38"/>
      <c r="N46" s="33"/>
      <c r="O46" s="38"/>
      <c r="P46" s="33"/>
      <c r="Q46" s="33"/>
      <c r="R46" s="38"/>
      <c r="S46" s="33"/>
      <c r="T46" s="38"/>
      <c r="U46" s="33"/>
      <c r="V46" s="38"/>
    </row>
    <row r="47" spans="1:22" x14ac:dyDescent="0.4">
      <c r="A47" s="20">
        <v>12</v>
      </c>
      <c r="F47" s="3" t="s">
        <v>20</v>
      </c>
      <c r="J47" s="33"/>
      <c r="K47" s="38"/>
      <c r="L47" s="33"/>
      <c r="M47" s="38"/>
      <c r="N47" s="33"/>
      <c r="O47" s="38"/>
      <c r="P47" s="33"/>
      <c r="Q47" s="53"/>
      <c r="R47" s="67"/>
      <c r="S47" s="53"/>
      <c r="T47" s="67"/>
      <c r="U47" s="53"/>
      <c r="V47" s="67"/>
    </row>
    <row r="48" spans="1:22" x14ac:dyDescent="0.4">
      <c r="A48" s="20">
        <v>13</v>
      </c>
      <c r="F48" s="3" t="s">
        <v>7</v>
      </c>
      <c r="J48" s="33"/>
      <c r="K48" s="38"/>
      <c r="L48" s="33"/>
      <c r="M48" s="38"/>
      <c r="N48" s="33"/>
      <c r="O48" s="38"/>
      <c r="P48" s="33"/>
      <c r="Q48" s="53"/>
      <c r="R48" s="67"/>
      <c r="S48" s="53"/>
      <c r="T48" s="67"/>
      <c r="U48" s="53"/>
      <c r="V48" s="67"/>
    </row>
    <row r="49" spans="1:22" x14ac:dyDescent="0.4">
      <c r="A49" s="20">
        <v>14</v>
      </c>
      <c r="F49" s="3" t="s">
        <v>21</v>
      </c>
      <c r="J49" s="33"/>
      <c r="K49" s="38"/>
      <c r="L49" s="33"/>
      <c r="M49" s="38"/>
      <c r="N49" s="33"/>
      <c r="O49" s="38"/>
      <c r="P49" s="33"/>
      <c r="Q49" s="53"/>
      <c r="R49" s="67"/>
      <c r="S49" s="53"/>
      <c r="T49" s="67"/>
      <c r="U49" s="53"/>
      <c r="V49" s="67"/>
    </row>
    <row r="50" spans="1:22" ht="5.65" customHeight="1" x14ac:dyDescent="0.4">
      <c r="A50" s="20"/>
      <c r="F50" s="3"/>
      <c r="J50" s="33"/>
      <c r="K50" s="38"/>
      <c r="L50" s="33"/>
      <c r="M50" s="38"/>
      <c r="N50" s="33"/>
      <c r="O50" s="38"/>
      <c r="P50" s="33"/>
      <c r="Q50" s="40"/>
      <c r="R50" s="41"/>
      <c r="S50" s="40"/>
      <c r="T50" s="41"/>
      <c r="U50" s="40"/>
      <c r="V50" s="41"/>
    </row>
    <row r="51" spans="1:22" x14ac:dyDescent="0.4">
      <c r="A51" s="20"/>
      <c r="E51" s="15" t="s">
        <v>66</v>
      </c>
      <c r="J51" s="33"/>
      <c r="K51" s="38"/>
      <c r="L51" s="33"/>
      <c r="M51" s="38"/>
      <c r="N51" s="33"/>
      <c r="O51" s="38"/>
      <c r="P51" s="33"/>
      <c r="Q51" s="33"/>
      <c r="R51" s="38"/>
      <c r="S51" s="33"/>
      <c r="T51" s="38"/>
      <c r="U51" s="33"/>
      <c r="V51" s="38"/>
    </row>
    <row r="52" spans="1:22" x14ac:dyDescent="0.4">
      <c r="A52" s="20">
        <v>15</v>
      </c>
      <c r="F52" s="3" t="s">
        <v>67</v>
      </c>
      <c r="J52" s="53"/>
      <c r="K52" s="67"/>
      <c r="L52" s="53"/>
      <c r="M52" s="67"/>
      <c r="N52" s="53"/>
      <c r="O52" s="67"/>
      <c r="P52" s="33"/>
      <c r="Q52" s="53"/>
      <c r="R52" s="67"/>
      <c r="S52" s="53"/>
      <c r="T52" s="67"/>
      <c r="U52" s="53"/>
      <c r="V52" s="67"/>
    </row>
    <row r="53" spans="1:22" x14ac:dyDescent="0.4">
      <c r="A53" s="20">
        <v>16</v>
      </c>
      <c r="F53" s="3" t="s">
        <v>68</v>
      </c>
      <c r="J53" s="53"/>
      <c r="K53" s="67"/>
      <c r="L53" s="53"/>
      <c r="M53" s="67"/>
      <c r="N53" s="53"/>
      <c r="O53" s="67"/>
      <c r="P53" s="33"/>
      <c r="Q53" s="53"/>
      <c r="R53" s="67"/>
      <c r="S53" s="53"/>
      <c r="T53" s="67"/>
      <c r="U53" s="53"/>
      <c r="V53" s="67"/>
    </row>
    <row r="54" spans="1:22" x14ac:dyDescent="0.4">
      <c r="A54" s="20">
        <v>17</v>
      </c>
      <c r="F54" s="3" t="s">
        <v>69</v>
      </c>
      <c r="J54" s="53"/>
      <c r="K54" s="67"/>
      <c r="L54" s="53"/>
      <c r="M54" s="67"/>
      <c r="N54" s="53"/>
      <c r="O54" s="67"/>
      <c r="P54" s="33"/>
      <c r="Q54" s="53"/>
      <c r="R54" s="67"/>
      <c r="S54" s="53"/>
      <c r="T54" s="67"/>
      <c r="U54" s="53"/>
      <c r="V54" s="67"/>
    </row>
    <row r="55" spans="1:22" x14ac:dyDescent="0.4">
      <c r="A55" s="20">
        <v>18</v>
      </c>
      <c r="F55" s="3" t="s">
        <v>70</v>
      </c>
      <c r="J55" s="53"/>
      <c r="K55" s="67"/>
      <c r="L55" s="53"/>
      <c r="M55" s="67"/>
      <c r="N55" s="53"/>
      <c r="O55" s="67"/>
      <c r="P55" s="33"/>
      <c r="Q55" s="53"/>
      <c r="R55" s="67"/>
      <c r="S55" s="53"/>
      <c r="T55" s="67"/>
      <c r="U55" s="53"/>
      <c r="V55" s="67"/>
    </row>
    <row r="56" spans="1:22" x14ac:dyDescent="0.4">
      <c r="A56" s="20">
        <v>19</v>
      </c>
      <c r="F56" s="3" t="s">
        <v>71</v>
      </c>
      <c r="J56" s="53"/>
      <c r="K56" s="67"/>
      <c r="L56" s="53"/>
      <c r="M56" s="67"/>
      <c r="N56" s="53"/>
      <c r="O56" s="67"/>
      <c r="P56" s="33"/>
      <c r="Q56" s="53"/>
      <c r="R56" s="67"/>
      <c r="S56" s="53"/>
      <c r="T56" s="67"/>
      <c r="U56" s="53"/>
      <c r="V56" s="67"/>
    </row>
    <row r="57" spans="1:22" x14ac:dyDescent="0.4">
      <c r="A57" s="20">
        <v>20</v>
      </c>
      <c r="F57" s="3" t="s">
        <v>72</v>
      </c>
      <c r="J57" s="53"/>
      <c r="K57" s="67"/>
      <c r="L57" s="53"/>
      <c r="M57" s="67"/>
      <c r="N57" s="53"/>
      <c r="O57" s="67"/>
      <c r="P57" s="33"/>
      <c r="Q57" s="53"/>
      <c r="R57" s="67"/>
      <c r="S57" s="53"/>
      <c r="T57" s="67"/>
      <c r="U57" s="53"/>
      <c r="V57" s="67"/>
    </row>
    <row r="58" spans="1:22" x14ac:dyDescent="0.4">
      <c r="A58" s="20"/>
      <c r="J58" s="33"/>
      <c r="K58" s="38"/>
      <c r="L58" s="33"/>
      <c r="M58" s="38"/>
      <c r="N58" s="33"/>
      <c r="O58" s="38"/>
      <c r="P58" s="33"/>
      <c r="Q58" s="22"/>
      <c r="R58" s="38"/>
      <c r="S58" s="33"/>
      <c r="T58" s="38"/>
      <c r="U58" s="33"/>
      <c r="V58" s="38"/>
    </row>
    <row r="59" spans="1:22" x14ac:dyDescent="0.4">
      <c r="A59" s="20">
        <v>21</v>
      </c>
      <c r="D59" s="16" t="s">
        <v>73</v>
      </c>
      <c r="J59" s="53"/>
      <c r="K59" s="67"/>
      <c r="L59" s="53"/>
      <c r="M59" s="67"/>
      <c r="N59" s="53"/>
      <c r="O59" s="67"/>
      <c r="P59" s="33"/>
      <c r="Q59" s="53"/>
      <c r="R59" s="67"/>
      <c r="S59" s="53"/>
      <c r="T59" s="67"/>
      <c r="U59" s="53"/>
      <c r="V59" s="67"/>
    </row>
    <row r="60" spans="1:22" x14ac:dyDescent="0.4">
      <c r="A60" s="20"/>
      <c r="D60" s="15" t="s">
        <v>23</v>
      </c>
      <c r="J60" s="33"/>
      <c r="K60" s="38"/>
      <c r="L60" s="33"/>
      <c r="M60" s="38"/>
      <c r="N60" s="33"/>
      <c r="O60" s="38"/>
      <c r="P60" s="33"/>
      <c r="Q60" s="33"/>
      <c r="R60" s="38"/>
      <c r="S60" s="33"/>
      <c r="T60" s="38"/>
      <c r="U60" s="33"/>
      <c r="V60" s="38"/>
    </row>
    <row r="61" spans="1:22" ht="6" customHeight="1" x14ac:dyDescent="0.4">
      <c r="A61" s="20"/>
      <c r="D61" s="7"/>
      <c r="J61" s="33"/>
      <c r="K61" s="38"/>
      <c r="L61" s="33"/>
      <c r="M61" s="38"/>
      <c r="N61" s="33"/>
      <c r="O61" s="38"/>
      <c r="P61" s="33"/>
      <c r="Q61" s="33"/>
      <c r="R61" s="38"/>
      <c r="S61" s="33"/>
      <c r="T61" s="38"/>
      <c r="U61" s="33"/>
      <c r="V61" s="38"/>
    </row>
    <row r="62" spans="1:22" x14ac:dyDescent="0.4">
      <c r="A62" s="20">
        <v>22</v>
      </c>
      <c r="E62" s="16" t="s">
        <v>64</v>
      </c>
      <c r="J62" s="53"/>
      <c r="K62" s="67"/>
      <c r="L62" s="53"/>
      <c r="M62" s="67"/>
      <c r="N62" s="53"/>
      <c r="O62" s="67"/>
      <c r="P62" s="33"/>
      <c r="Q62" s="53"/>
      <c r="R62" s="67"/>
      <c r="S62" s="53"/>
      <c r="T62" s="67"/>
      <c r="U62" s="53"/>
      <c r="V62" s="67"/>
    </row>
    <row r="63" spans="1:22" x14ac:dyDescent="0.4">
      <c r="A63" s="20"/>
      <c r="E63" s="15" t="s">
        <v>19</v>
      </c>
      <c r="J63" s="33"/>
      <c r="K63" s="38"/>
      <c r="L63" s="33"/>
      <c r="M63" s="38"/>
      <c r="N63" s="33"/>
      <c r="O63" s="38"/>
      <c r="P63" s="33"/>
      <c r="Q63" s="33"/>
      <c r="R63" s="38"/>
      <c r="S63" s="33"/>
      <c r="T63" s="38"/>
      <c r="U63" s="33"/>
      <c r="V63" s="38"/>
    </row>
    <row r="64" spans="1:22" x14ac:dyDescent="0.4">
      <c r="A64" s="20">
        <v>23</v>
      </c>
      <c r="F64" s="3" t="s">
        <v>20</v>
      </c>
      <c r="J64" s="33"/>
      <c r="K64" s="38"/>
      <c r="L64" s="33"/>
      <c r="M64" s="38"/>
      <c r="N64" s="33"/>
      <c r="O64" s="38"/>
      <c r="P64" s="33"/>
      <c r="Q64" s="53"/>
      <c r="R64" s="67"/>
      <c r="S64" s="53"/>
      <c r="T64" s="67"/>
      <c r="U64" s="53"/>
      <c r="V64" s="67"/>
    </row>
    <row r="65" spans="1:22" x14ac:dyDescent="0.4">
      <c r="A65" s="20">
        <v>24</v>
      </c>
      <c r="F65" s="3" t="s">
        <v>7</v>
      </c>
      <c r="J65" s="33"/>
      <c r="K65" s="38"/>
      <c r="L65" s="33"/>
      <c r="M65" s="38"/>
      <c r="N65" s="33"/>
      <c r="O65" s="38"/>
      <c r="P65" s="33"/>
      <c r="Q65" s="53"/>
      <c r="R65" s="67"/>
      <c r="S65" s="53"/>
      <c r="T65" s="67"/>
      <c r="U65" s="53"/>
      <c r="V65" s="67"/>
    </row>
    <row r="66" spans="1:22" x14ac:dyDescent="0.4">
      <c r="A66" s="20">
        <v>25</v>
      </c>
      <c r="F66" s="3" t="s">
        <v>21</v>
      </c>
      <c r="J66" s="33"/>
      <c r="K66" s="38"/>
      <c r="L66" s="33"/>
      <c r="M66" s="38"/>
      <c r="N66" s="33"/>
      <c r="O66" s="38"/>
      <c r="P66" s="33"/>
      <c r="Q66" s="53"/>
      <c r="R66" s="67"/>
      <c r="S66" s="53"/>
      <c r="T66" s="67"/>
      <c r="U66" s="53"/>
      <c r="V66" s="67"/>
    </row>
    <row r="67" spans="1:22" x14ac:dyDescent="0.4">
      <c r="A67" s="20"/>
      <c r="J67" s="33"/>
      <c r="K67" s="38"/>
      <c r="L67" s="33"/>
      <c r="M67" s="38"/>
      <c r="N67" s="33"/>
      <c r="O67" s="38"/>
      <c r="P67" s="33"/>
      <c r="Q67" s="35"/>
      <c r="R67" s="39"/>
      <c r="S67" s="35"/>
      <c r="T67" s="39"/>
      <c r="U67" s="35"/>
      <c r="V67" s="37"/>
    </row>
    <row r="68" spans="1:22" x14ac:dyDescent="0.4">
      <c r="A68" s="20">
        <v>26</v>
      </c>
      <c r="E68" s="16" t="s">
        <v>65</v>
      </c>
      <c r="J68" s="53"/>
      <c r="K68" s="67"/>
      <c r="L68" s="53"/>
      <c r="M68" s="67"/>
      <c r="N68" s="53"/>
      <c r="O68" s="67"/>
      <c r="P68" s="33"/>
      <c r="Q68" s="53"/>
      <c r="R68" s="67"/>
      <c r="S68" s="53"/>
      <c r="T68" s="67"/>
      <c r="U68" s="53"/>
      <c r="V68" s="67"/>
    </row>
    <row r="69" spans="1:22" x14ac:dyDescent="0.4">
      <c r="A69" s="20"/>
      <c r="E69" s="15" t="s">
        <v>19</v>
      </c>
      <c r="J69" s="33"/>
      <c r="K69" s="38"/>
      <c r="L69" s="33"/>
      <c r="M69" s="38"/>
      <c r="N69" s="33"/>
      <c r="O69" s="38"/>
      <c r="P69" s="33"/>
      <c r="Q69" s="33"/>
      <c r="R69" s="38"/>
      <c r="S69" s="33"/>
      <c r="T69" s="38"/>
      <c r="U69" s="33"/>
      <c r="V69" s="38"/>
    </row>
    <row r="70" spans="1:22" x14ac:dyDescent="0.4">
      <c r="A70" s="20">
        <v>27</v>
      </c>
      <c r="F70" s="3" t="s">
        <v>20</v>
      </c>
      <c r="J70" s="33"/>
      <c r="K70" s="38"/>
      <c r="L70" s="33"/>
      <c r="M70" s="38"/>
      <c r="N70" s="33"/>
      <c r="O70" s="38"/>
      <c r="P70" s="33"/>
      <c r="Q70" s="53"/>
      <c r="R70" s="67"/>
      <c r="S70" s="53"/>
      <c r="T70" s="67"/>
      <c r="U70" s="53"/>
      <c r="V70" s="67"/>
    </row>
    <row r="71" spans="1:22" x14ac:dyDescent="0.4">
      <c r="A71" s="20">
        <v>28</v>
      </c>
      <c r="F71" s="3" t="s">
        <v>7</v>
      </c>
      <c r="J71" s="33"/>
      <c r="K71" s="38"/>
      <c r="L71" s="33"/>
      <c r="M71" s="38"/>
      <c r="N71" s="33"/>
      <c r="O71" s="38"/>
      <c r="P71" s="33"/>
      <c r="Q71" s="53"/>
      <c r="R71" s="67"/>
      <c r="S71" s="53"/>
      <c r="T71" s="67"/>
      <c r="U71" s="53"/>
      <c r="V71" s="67"/>
    </row>
    <row r="72" spans="1:22" x14ac:dyDescent="0.4">
      <c r="A72" s="20">
        <v>29</v>
      </c>
      <c r="F72" s="3" t="s">
        <v>21</v>
      </c>
      <c r="J72" s="33"/>
      <c r="K72" s="38"/>
      <c r="L72" s="33"/>
      <c r="M72" s="38"/>
      <c r="N72" s="33"/>
      <c r="O72" s="38"/>
      <c r="P72" s="33"/>
      <c r="Q72" s="53"/>
      <c r="R72" s="67"/>
      <c r="S72" s="53"/>
      <c r="T72" s="67"/>
      <c r="U72" s="53"/>
      <c r="V72" s="67"/>
    </row>
    <row r="73" spans="1:22" ht="5.65" customHeight="1" x14ac:dyDescent="0.4">
      <c r="A73" s="20"/>
      <c r="F73" s="3"/>
      <c r="J73" s="33"/>
      <c r="K73" s="38"/>
      <c r="L73" s="33"/>
      <c r="M73" s="38"/>
      <c r="N73" s="33"/>
      <c r="O73" s="38"/>
      <c r="P73" s="33"/>
      <c r="Q73" s="40"/>
      <c r="R73" s="41"/>
      <c r="S73" s="40"/>
      <c r="T73" s="41"/>
      <c r="U73" s="40"/>
      <c r="V73" s="41"/>
    </row>
    <row r="74" spans="1:22" ht="11.65" customHeight="1" x14ac:dyDescent="0.4">
      <c r="A74" s="20"/>
      <c r="E74" s="15" t="s">
        <v>66</v>
      </c>
      <c r="J74" s="33"/>
      <c r="K74" s="38"/>
      <c r="L74" s="33"/>
      <c r="M74" s="38"/>
      <c r="N74" s="33"/>
      <c r="O74" s="38"/>
      <c r="P74" s="33"/>
      <c r="Q74" s="22"/>
      <c r="R74" s="68"/>
      <c r="S74" s="22"/>
      <c r="T74" s="68"/>
      <c r="U74" s="22"/>
      <c r="V74" s="68"/>
    </row>
    <row r="75" spans="1:22" x14ac:dyDescent="0.4">
      <c r="A75" s="20">
        <v>30</v>
      </c>
      <c r="F75" s="3" t="s">
        <v>68</v>
      </c>
      <c r="J75" s="53"/>
      <c r="K75" s="67"/>
      <c r="L75" s="53"/>
      <c r="M75" s="67"/>
      <c r="N75" s="53"/>
      <c r="O75" s="67"/>
      <c r="P75" s="33"/>
      <c r="Q75" s="53"/>
      <c r="R75" s="67"/>
      <c r="S75" s="53"/>
      <c r="T75" s="67"/>
      <c r="U75" s="53"/>
      <c r="V75" s="67"/>
    </row>
    <row r="76" spans="1:22" x14ac:dyDescent="0.4">
      <c r="A76" s="20">
        <v>31</v>
      </c>
      <c r="F76" s="3" t="s">
        <v>69</v>
      </c>
      <c r="J76" s="53"/>
      <c r="K76" s="67"/>
      <c r="L76" s="53"/>
      <c r="M76" s="67"/>
      <c r="N76" s="53"/>
      <c r="O76" s="67"/>
      <c r="P76" s="33"/>
      <c r="Q76" s="53"/>
      <c r="R76" s="67"/>
      <c r="S76" s="53"/>
      <c r="T76" s="67"/>
      <c r="U76" s="53"/>
      <c r="V76" s="67"/>
    </row>
    <row r="77" spans="1:22" x14ac:dyDescent="0.4">
      <c r="A77" s="20">
        <v>32</v>
      </c>
      <c r="F77" s="3" t="s">
        <v>70</v>
      </c>
      <c r="J77" s="53"/>
      <c r="K77" s="67"/>
      <c r="L77" s="53"/>
      <c r="M77" s="67"/>
      <c r="N77" s="53"/>
      <c r="O77" s="67"/>
      <c r="P77" s="33"/>
      <c r="Q77" s="53"/>
      <c r="R77" s="67"/>
      <c r="S77" s="53"/>
      <c r="T77" s="67"/>
      <c r="U77" s="53"/>
      <c r="V77" s="67"/>
    </row>
    <row r="78" spans="1:22" x14ac:dyDescent="0.4">
      <c r="A78" s="20">
        <v>33</v>
      </c>
      <c r="F78" s="3" t="s">
        <v>74</v>
      </c>
      <c r="J78" s="53"/>
      <c r="K78" s="67"/>
      <c r="L78" s="53"/>
      <c r="M78" s="67"/>
      <c r="N78" s="53"/>
      <c r="O78" s="67"/>
      <c r="P78" s="33"/>
      <c r="Q78" s="53"/>
      <c r="R78" s="67"/>
      <c r="S78" s="53"/>
      <c r="T78" s="67"/>
      <c r="U78" s="53"/>
      <c r="V78" s="67"/>
    </row>
    <row r="79" spans="1:22" x14ac:dyDescent="0.4">
      <c r="A79" s="20">
        <v>34</v>
      </c>
      <c r="F79" s="3" t="s">
        <v>75</v>
      </c>
      <c r="J79" s="53"/>
      <c r="K79" s="67"/>
      <c r="L79" s="53"/>
      <c r="M79" s="67"/>
      <c r="N79" s="53"/>
      <c r="O79" s="67"/>
      <c r="P79" s="33"/>
      <c r="Q79" s="53"/>
      <c r="R79" s="67"/>
      <c r="S79" s="53"/>
      <c r="T79" s="67"/>
      <c r="U79" s="53"/>
      <c r="V79" s="67"/>
    </row>
    <row r="80" spans="1:22" x14ac:dyDescent="0.4">
      <c r="A80" s="20"/>
    </row>
    <row r="81" spans="1:23" x14ac:dyDescent="0.4">
      <c r="A81" s="20"/>
      <c r="B81" s="16" t="s">
        <v>76</v>
      </c>
      <c r="J81" s="21" t="s">
        <v>0</v>
      </c>
    </row>
    <row r="82" spans="1:23" x14ac:dyDescent="0.4">
      <c r="A82" s="20"/>
      <c r="J82" s="22" t="s">
        <v>77</v>
      </c>
    </row>
    <row r="83" spans="1:23" x14ac:dyDescent="0.4">
      <c r="A83" s="20">
        <v>35</v>
      </c>
      <c r="C83" s="3" t="s">
        <v>78</v>
      </c>
      <c r="J83" s="54"/>
      <c r="Q83" s="23"/>
      <c r="R83" s="23"/>
      <c r="S83" s="23"/>
      <c r="T83" s="23"/>
      <c r="U83" s="23"/>
      <c r="V83" s="23"/>
    </row>
    <row r="84" spans="1:23" x14ac:dyDescent="0.4">
      <c r="A84" s="20">
        <v>36</v>
      </c>
      <c r="C84" s="3" t="s">
        <v>79</v>
      </c>
      <c r="J84" s="54"/>
      <c r="Q84" s="23"/>
      <c r="R84" s="23"/>
      <c r="S84" s="23"/>
      <c r="T84" s="23"/>
      <c r="U84" s="23"/>
      <c r="V84" s="23"/>
    </row>
    <row r="85" spans="1:23" x14ac:dyDescent="0.4">
      <c r="A85" s="20">
        <v>37</v>
      </c>
      <c r="C85" s="3" t="s">
        <v>24</v>
      </c>
      <c r="J85" s="54"/>
      <c r="Q85" s="23"/>
      <c r="R85" s="23"/>
      <c r="S85" s="23"/>
      <c r="T85" s="23"/>
      <c r="U85" s="23"/>
      <c r="V85" s="23"/>
    </row>
    <row r="88" spans="1:23" s="28" customFormat="1" x14ac:dyDescent="0.4">
      <c r="A88" s="5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</row>
    <row r="89" spans="1:23" ht="13.9" x14ac:dyDescent="0.4">
      <c r="A89" s="24" t="s">
        <v>50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4"/>
      <c r="O89" s="4"/>
      <c r="Q89" s="4"/>
      <c r="R89" s="4"/>
      <c r="S89" s="23"/>
      <c r="T89" s="23"/>
    </row>
    <row r="90" spans="1:23" x14ac:dyDescent="0.4">
      <c r="J90" s="13" t="s">
        <v>0</v>
      </c>
      <c r="K90" s="13" t="s">
        <v>2</v>
      </c>
      <c r="L90" s="13" t="s">
        <v>3</v>
      </c>
      <c r="M90" s="13" t="s">
        <v>4</v>
      </c>
      <c r="N90" s="13" t="s">
        <v>5</v>
      </c>
      <c r="O90" s="13" t="s">
        <v>6</v>
      </c>
      <c r="Q90" s="13" t="s">
        <v>41</v>
      </c>
      <c r="R90" s="13" t="s">
        <v>42</v>
      </c>
      <c r="S90" s="13" t="s">
        <v>43</v>
      </c>
      <c r="T90" s="13" t="s">
        <v>44</v>
      </c>
      <c r="U90" s="13" t="s">
        <v>45</v>
      </c>
      <c r="V90" s="13" t="s">
        <v>46</v>
      </c>
    </row>
    <row r="91" spans="1:23" s="5" customFormat="1" ht="21.75" customHeight="1" x14ac:dyDescent="0.35">
      <c r="A91" s="58"/>
      <c r="J91" s="97" t="s">
        <v>60</v>
      </c>
      <c r="K91" s="98"/>
      <c r="L91" s="98"/>
      <c r="M91" s="98"/>
      <c r="N91" s="98"/>
      <c r="O91" s="99"/>
      <c r="Q91" s="97" t="s">
        <v>61</v>
      </c>
      <c r="R91" s="98"/>
      <c r="S91" s="98"/>
      <c r="T91" s="98"/>
      <c r="U91" s="98"/>
      <c r="V91" s="99"/>
    </row>
    <row r="92" spans="1:23" s="5" customFormat="1" ht="17.25" customHeight="1" x14ac:dyDescent="0.35">
      <c r="A92" s="58"/>
      <c r="J92" s="95" t="s">
        <v>13</v>
      </c>
      <c r="K92" s="96"/>
      <c r="L92" s="95" t="s">
        <v>14</v>
      </c>
      <c r="M92" s="96"/>
      <c r="N92" s="95" t="s">
        <v>15</v>
      </c>
      <c r="O92" s="96"/>
      <c r="Q92" s="95" t="s">
        <v>13</v>
      </c>
      <c r="R92" s="96"/>
      <c r="S92" s="95" t="s">
        <v>14</v>
      </c>
      <c r="T92" s="96"/>
      <c r="U92" s="95" t="s">
        <v>15</v>
      </c>
      <c r="V92" s="96"/>
      <c r="W92" s="6"/>
    </row>
    <row r="93" spans="1:23" s="5" customFormat="1" ht="17.25" customHeight="1" x14ac:dyDescent="0.35">
      <c r="A93" s="58"/>
      <c r="J93" s="25" t="s">
        <v>47</v>
      </c>
      <c r="K93" s="25" t="s">
        <v>48</v>
      </c>
      <c r="L93" s="25" t="s">
        <v>47</v>
      </c>
      <c r="M93" s="25" t="s">
        <v>48</v>
      </c>
      <c r="N93" s="25" t="s">
        <v>47</v>
      </c>
      <c r="O93" s="25" t="s">
        <v>48</v>
      </c>
      <c r="Q93" s="25" t="s">
        <v>47</v>
      </c>
      <c r="R93" s="25" t="s">
        <v>48</v>
      </c>
      <c r="S93" s="25" t="s">
        <v>47</v>
      </c>
      <c r="T93" s="25" t="s">
        <v>48</v>
      </c>
      <c r="U93" s="25" t="s">
        <v>47</v>
      </c>
      <c r="V93" s="26" t="s">
        <v>48</v>
      </c>
      <c r="W93" s="8"/>
    </row>
    <row r="94" spans="1:23" x14ac:dyDescent="0.4">
      <c r="A94" s="20">
        <v>38</v>
      </c>
      <c r="B94" s="3" t="s">
        <v>80</v>
      </c>
      <c r="J94" s="53"/>
      <c r="K94" s="67"/>
      <c r="L94" s="53"/>
      <c r="M94" s="67"/>
      <c r="N94" s="53"/>
      <c r="O94" s="67"/>
      <c r="P94" s="42"/>
      <c r="Q94" s="53"/>
      <c r="R94" s="67"/>
      <c r="S94" s="53"/>
      <c r="T94" s="67"/>
      <c r="U94" s="53"/>
      <c r="V94" s="67"/>
    </row>
    <row r="95" spans="1:23" x14ac:dyDescent="0.4">
      <c r="A95" s="20"/>
      <c r="B95" s="15" t="s">
        <v>23</v>
      </c>
      <c r="J95" s="42"/>
      <c r="K95" s="38"/>
      <c r="L95" s="42"/>
      <c r="M95" s="38"/>
      <c r="N95" s="42"/>
      <c r="O95" s="38"/>
      <c r="P95" s="42"/>
      <c r="Q95" s="42"/>
      <c r="R95" s="38"/>
      <c r="S95" s="42"/>
      <c r="T95" s="38"/>
      <c r="U95" s="42"/>
      <c r="V95" s="38"/>
    </row>
    <row r="96" spans="1:23" ht="6.75" customHeight="1" x14ac:dyDescent="0.4">
      <c r="A96" s="20"/>
      <c r="B96" s="7"/>
      <c r="J96" s="42"/>
      <c r="K96" s="38"/>
      <c r="L96" s="42"/>
      <c r="M96" s="38"/>
      <c r="N96" s="42"/>
      <c r="O96" s="38"/>
      <c r="P96" s="42"/>
      <c r="Q96" s="42"/>
      <c r="R96" s="38"/>
      <c r="S96" s="42"/>
      <c r="T96" s="38"/>
      <c r="U96" s="42"/>
      <c r="V96" s="38"/>
    </row>
    <row r="97" spans="1:22" x14ac:dyDescent="0.4">
      <c r="A97" s="20">
        <v>39</v>
      </c>
      <c r="C97" s="16" t="s">
        <v>25</v>
      </c>
      <c r="J97" s="53"/>
      <c r="K97" s="67"/>
      <c r="L97" s="53"/>
      <c r="M97" s="67"/>
      <c r="N97" s="53"/>
      <c r="O97" s="67"/>
      <c r="P97" s="42"/>
      <c r="Q97" s="53"/>
      <c r="R97" s="67"/>
      <c r="S97" s="53"/>
      <c r="T97" s="67"/>
      <c r="U97" s="53"/>
      <c r="V97" s="67"/>
    </row>
    <row r="98" spans="1:22" x14ac:dyDescent="0.4">
      <c r="A98" s="20"/>
      <c r="C98" s="15" t="s">
        <v>26</v>
      </c>
      <c r="D98" s="7"/>
      <c r="E98" s="7"/>
      <c r="F98" s="7"/>
      <c r="J98" s="42"/>
      <c r="K98" s="38"/>
      <c r="L98" s="42"/>
      <c r="M98" s="38"/>
      <c r="N98" s="42"/>
      <c r="O98" s="38"/>
      <c r="P98" s="42"/>
      <c r="Q98" s="42"/>
      <c r="R98" s="38"/>
      <c r="S98" s="42"/>
      <c r="T98" s="38"/>
      <c r="U98" s="42"/>
      <c r="V98" s="38"/>
    </row>
    <row r="99" spans="1:22" x14ac:dyDescent="0.4">
      <c r="A99" s="20">
        <v>40</v>
      </c>
      <c r="D99" s="3" t="s">
        <v>27</v>
      </c>
      <c r="J99" s="43"/>
      <c r="K99" s="37"/>
      <c r="L99" s="43"/>
      <c r="M99" s="37"/>
      <c r="N99" s="43"/>
      <c r="O99" s="37"/>
      <c r="P99" s="42"/>
      <c r="Q99" s="53"/>
      <c r="R99" s="67"/>
      <c r="S99" s="53"/>
      <c r="T99" s="67"/>
      <c r="U99" s="53"/>
      <c r="V99" s="67"/>
    </row>
    <row r="100" spans="1:22" x14ac:dyDescent="0.4">
      <c r="A100" s="20">
        <v>41</v>
      </c>
      <c r="D100" s="3" t="s">
        <v>28</v>
      </c>
      <c r="J100" s="43"/>
      <c r="K100" s="37"/>
      <c r="L100" s="43"/>
      <c r="M100" s="37"/>
      <c r="N100" s="43"/>
      <c r="O100" s="37"/>
      <c r="P100" s="42"/>
      <c r="Q100" s="53"/>
      <c r="R100" s="67"/>
      <c r="S100" s="53"/>
      <c r="T100" s="67"/>
      <c r="U100" s="53"/>
      <c r="V100" s="67"/>
    </row>
    <row r="101" spans="1:22" x14ac:dyDescent="0.4">
      <c r="A101" s="20"/>
      <c r="J101" s="43"/>
      <c r="K101" s="37"/>
      <c r="L101" s="43"/>
      <c r="M101" s="37"/>
      <c r="N101" s="43"/>
      <c r="O101" s="37"/>
      <c r="P101" s="42"/>
      <c r="Q101" s="43"/>
      <c r="R101" s="37"/>
      <c r="S101" s="43"/>
      <c r="T101" s="37"/>
      <c r="U101" s="43"/>
      <c r="V101" s="37"/>
    </row>
    <row r="102" spans="1:22" x14ac:dyDescent="0.4">
      <c r="A102" s="20">
        <v>42</v>
      </c>
      <c r="C102" s="16" t="s">
        <v>29</v>
      </c>
      <c r="J102" s="53"/>
      <c r="K102" s="67"/>
      <c r="L102" s="53"/>
      <c r="M102" s="67"/>
      <c r="N102" s="53"/>
      <c r="O102" s="67"/>
      <c r="P102" s="42"/>
      <c r="Q102" s="53"/>
      <c r="R102" s="67"/>
      <c r="S102" s="53"/>
      <c r="T102" s="67"/>
      <c r="U102" s="53"/>
      <c r="V102" s="67"/>
    </row>
    <row r="103" spans="1:22" x14ac:dyDescent="0.4">
      <c r="A103" s="20"/>
      <c r="C103" s="15" t="s">
        <v>26</v>
      </c>
      <c r="D103" s="7"/>
      <c r="E103" s="7"/>
      <c r="F103" s="7"/>
      <c r="J103" s="42"/>
      <c r="K103" s="42"/>
      <c r="L103" s="42"/>
      <c r="M103" s="42"/>
      <c r="N103" s="42"/>
      <c r="O103" s="42"/>
      <c r="P103" s="42"/>
      <c r="Q103" s="42"/>
      <c r="R103" s="38"/>
      <c r="S103" s="42"/>
      <c r="T103" s="38"/>
      <c r="U103" s="42"/>
      <c r="V103" s="38"/>
    </row>
    <row r="104" spans="1:22" x14ac:dyDescent="0.4">
      <c r="A104" s="20">
        <v>43</v>
      </c>
      <c r="D104" s="3" t="s">
        <v>27</v>
      </c>
      <c r="J104" s="43"/>
      <c r="K104" s="43"/>
      <c r="L104" s="43"/>
      <c r="M104" s="43"/>
      <c r="N104" s="43"/>
      <c r="O104" s="43"/>
      <c r="P104" s="42"/>
      <c r="Q104" s="53"/>
      <c r="R104" s="67"/>
      <c r="S104" s="53"/>
      <c r="T104" s="67"/>
      <c r="U104" s="53"/>
      <c r="V104" s="67"/>
    </row>
    <row r="105" spans="1:22" x14ac:dyDescent="0.4">
      <c r="A105" s="20">
        <v>44</v>
      </c>
      <c r="D105" s="3" t="s">
        <v>28</v>
      </c>
      <c r="J105" s="43"/>
      <c r="K105" s="43"/>
      <c r="L105" s="43"/>
      <c r="M105" s="43"/>
      <c r="N105" s="43"/>
      <c r="O105" s="43"/>
      <c r="P105" s="42"/>
      <c r="Q105" s="53"/>
      <c r="R105" s="67"/>
      <c r="S105" s="53"/>
      <c r="T105" s="67"/>
      <c r="U105" s="53"/>
      <c r="V105" s="67"/>
    </row>
    <row r="106" spans="1:22" x14ac:dyDescent="0.4">
      <c r="A106" s="20"/>
      <c r="J106" s="9"/>
      <c r="K106" s="9"/>
      <c r="L106" s="9"/>
      <c r="M106" s="9"/>
      <c r="N106" s="9"/>
      <c r="O106" s="9"/>
      <c r="Q106" s="9"/>
      <c r="R106" s="9"/>
      <c r="S106" s="9"/>
      <c r="T106" s="9"/>
      <c r="U106" s="9"/>
      <c r="V106" s="9"/>
    </row>
    <row r="107" spans="1:22" x14ac:dyDescent="0.4">
      <c r="A107" s="20"/>
      <c r="B107" s="16" t="s">
        <v>76</v>
      </c>
      <c r="J107" s="21" t="s">
        <v>0</v>
      </c>
    </row>
    <row r="108" spans="1:22" x14ac:dyDescent="0.4">
      <c r="A108" s="20"/>
      <c r="J108" s="22" t="s">
        <v>77</v>
      </c>
    </row>
    <row r="109" spans="1:22" x14ac:dyDescent="0.4">
      <c r="A109" s="20">
        <v>45</v>
      </c>
      <c r="C109" s="3" t="s">
        <v>78</v>
      </c>
      <c r="J109" s="54"/>
      <c r="Q109" s="23"/>
      <c r="R109" s="23"/>
      <c r="S109" s="23"/>
      <c r="T109" s="23"/>
      <c r="U109" s="23"/>
      <c r="V109" s="23"/>
    </row>
    <row r="110" spans="1:22" x14ac:dyDescent="0.4">
      <c r="A110" s="20">
        <v>46</v>
      </c>
      <c r="C110" s="3" t="s">
        <v>101</v>
      </c>
      <c r="J110" s="54"/>
      <c r="Q110" s="23"/>
      <c r="R110" s="23"/>
      <c r="S110" s="23"/>
      <c r="T110" s="23"/>
      <c r="U110" s="23"/>
      <c r="V110" s="23"/>
    </row>
    <row r="111" spans="1:22" x14ac:dyDescent="0.4">
      <c r="A111" s="20">
        <v>47</v>
      </c>
      <c r="C111" s="3" t="s">
        <v>24</v>
      </c>
      <c r="J111" s="54"/>
      <c r="Q111" s="23"/>
      <c r="R111" s="23"/>
      <c r="S111" s="23"/>
      <c r="T111" s="23"/>
      <c r="U111" s="23"/>
      <c r="V111" s="23"/>
    </row>
    <row r="114" spans="1:23" s="28" customFormat="1" x14ac:dyDescent="0.4">
      <c r="A114" s="5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</row>
    <row r="115" spans="1:23" ht="13.9" x14ac:dyDescent="0.4">
      <c r="A115" s="24" t="s">
        <v>81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4"/>
      <c r="O115" s="4"/>
      <c r="Q115" s="4"/>
      <c r="R115" s="4"/>
      <c r="S115" s="23"/>
      <c r="T115" s="23"/>
    </row>
    <row r="116" spans="1:23" x14ac:dyDescent="0.4">
      <c r="J116" s="13" t="s">
        <v>0</v>
      </c>
      <c r="K116" s="13" t="s">
        <v>2</v>
      </c>
      <c r="L116" s="13" t="s">
        <v>3</v>
      </c>
      <c r="M116" s="13" t="s">
        <v>4</v>
      </c>
      <c r="N116" s="13" t="s">
        <v>5</v>
      </c>
      <c r="O116" s="13" t="s">
        <v>6</v>
      </c>
      <c r="Q116" s="13" t="s">
        <v>41</v>
      </c>
      <c r="R116" s="13" t="s">
        <v>42</v>
      </c>
      <c r="S116" s="13" t="s">
        <v>43</v>
      </c>
      <c r="T116" s="13" t="s">
        <v>44</v>
      </c>
      <c r="U116" s="13" t="s">
        <v>45</v>
      </c>
      <c r="V116" s="13" t="s">
        <v>46</v>
      </c>
    </row>
    <row r="117" spans="1:23" s="5" customFormat="1" ht="21.75" customHeight="1" x14ac:dyDescent="0.35">
      <c r="A117" s="58"/>
      <c r="J117" s="97" t="s">
        <v>60</v>
      </c>
      <c r="K117" s="98"/>
      <c r="L117" s="98"/>
      <c r="M117" s="98"/>
      <c r="N117" s="98"/>
      <c r="O117" s="99"/>
      <c r="Q117" s="97" t="s">
        <v>61</v>
      </c>
      <c r="R117" s="98"/>
      <c r="S117" s="98"/>
      <c r="T117" s="98"/>
      <c r="U117" s="98"/>
      <c r="V117" s="99"/>
    </row>
    <row r="118" spans="1:23" s="5" customFormat="1" ht="17.25" customHeight="1" x14ac:dyDescent="0.35">
      <c r="A118" s="58"/>
      <c r="J118" s="95" t="s">
        <v>13</v>
      </c>
      <c r="K118" s="96"/>
      <c r="L118" s="95" t="s">
        <v>14</v>
      </c>
      <c r="M118" s="96"/>
      <c r="N118" s="95" t="s">
        <v>15</v>
      </c>
      <c r="O118" s="96"/>
      <c r="Q118" s="95" t="s">
        <v>13</v>
      </c>
      <c r="R118" s="96"/>
      <c r="S118" s="95" t="s">
        <v>14</v>
      </c>
      <c r="T118" s="96"/>
      <c r="U118" s="95" t="s">
        <v>15</v>
      </c>
      <c r="V118" s="96"/>
      <c r="W118" s="6"/>
    </row>
    <row r="119" spans="1:23" s="5" customFormat="1" ht="17.25" customHeight="1" x14ac:dyDescent="0.35">
      <c r="A119" s="58"/>
      <c r="J119" s="25" t="s">
        <v>47</v>
      </c>
      <c r="K119" s="25" t="s">
        <v>48</v>
      </c>
      <c r="L119" s="25" t="s">
        <v>47</v>
      </c>
      <c r="M119" s="25" t="s">
        <v>48</v>
      </c>
      <c r="N119" s="25" t="s">
        <v>47</v>
      </c>
      <c r="O119" s="25" t="s">
        <v>48</v>
      </c>
      <c r="Q119" s="25" t="s">
        <v>47</v>
      </c>
      <c r="R119" s="25" t="s">
        <v>48</v>
      </c>
      <c r="S119" s="25" t="s">
        <v>47</v>
      </c>
      <c r="T119" s="25" t="s">
        <v>48</v>
      </c>
      <c r="U119" s="25" t="s">
        <v>47</v>
      </c>
      <c r="V119" s="26" t="s">
        <v>48</v>
      </c>
      <c r="W119" s="8"/>
    </row>
    <row r="120" spans="1:23" x14ac:dyDescent="0.4">
      <c r="A120" s="20">
        <v>48</v>
      </c>
      <c r="B120" s="3" t="s">
        <v>82</v>
      </c>
      <c r="J120" s="53"/>
      <c r="K120" s="67"/>
      <c r="L120" s="53"/>
      <c r="M120" s="67"/>
      <c r="N120" s="53"/>
      <c r="O120" s="67"/>
      <c r="P120" s="34"/>
      <c r="Q120" s="53"/>
      <c r="R120" s="67"/>
      <c r="S120" s="53"/>
      <c r="T120" s="67"/>
      <c r="U120" s="53"/>
      <c r="V120" s="67"/>
    </row>
    <row r="121" spans="1:23" x14ac:dyDescent="0.4">
      <c r="A121" s="20"/>
      <c r="B121" s="15" t="s">
        <v>23</v>
      </c>
      <c r="J121" s="34"/>
      <c r="K121" s="38"/>
      <c r="L121" s="34"/>
      <c r="M121" s="38"/>
      <c r="N121" s="34"/>
      <c r="O121" s="38"/>
      <c r="P121" s="34"/>
      <c r="Q121" s="34"/>
      <c r="R121" s="38"/>
      <c r="S121" s="34"/>
      <c r="T121" s="38"/>
      <c r="U121" s="34"/>
      <c r="V121" s="38"/>
    </row>
    <row r="122" spans="1:23" ht="6.75" customHeight="1" x14ac:dyDescent="0.4">
      <c r="A122" s="20"/>
      <c r="J122" s="30"/>
      <c r="K122" s="37"/>
      <c r="L122" s="30"/>
      <c r="M122" s="37"/>
      <c r="N122" s="30"/>
      <c r="O122" s="37"/>
      <c r="P122" s="34"/>
      <c r="Q122" s="30"/>
      <c r="R122" s="37"/>
      <c r="S122" s="30"/>
      <c r="T122" s="37"/>
      <c r="U122" s="30"/>
      <c r="V122" s="37"/>
    </row>
    <row r="123" spans="1:23" x14ac:dyDescent="0.4">
      <c r="A123" s="20">
        <v>49</v>
      </c>
      <c r="C123" s="3" t="s">
        <v>16</v>
      </c>
      <c r="J123" s="53"/>
      <c r="K123" s="67"/>
      <c r="L123" s="53"/>
      <c r="M123" s="67"/>
      <c r="N123" s="53"/>
      <c r="O123" s="67"/>
      <c r="P123" s="34"/>
      <c r="Q123" s="53"/>
      <c r="R123" s="67"/>
      <c r="S123" s="53"/>
      <c r="T123" s="67"/>
      <c r="U123" s="53"/>
      <c r="V123" s="67"/>
    </row>
    <row r="124" spans="1:23" x14ac:dyDescent="0.4">
      <c r="A124" s="20"/>
      <c r="J124" s="30"/>
      <c r="K124" s="37"/>
      <c r="L124" s="30"/>
      <c r="M124" s="37"/>
      <c r="N124" s="30"/>
      <c r="O124" s="37"/>
      <c r="P124" s="34"/>
      <c r="Q124" s="30"/>
      <c r="R124" s="37"/>
      <c r="S124" s="30"/>
      <c r="T124" s="37"/>
      <c r="U124" s="30"/>
      <c r="V124" s="37"/>
    </row>
    <row r="125" spans="1:23" x14ac:dyDescent="0.4">
      <c r="A125" s="20">
        <v>50</v>
      </c>
      <c r="C125" s="3" t="s">
        <v>17</v>
      </c>
      <c r="J125" s="53"/>
      <c r="K125" s="67"/>
      <c r="L125" s="53"/>
      <c r="M125" s="67"/>
      <c r="N125" s="53"/>
      <c r="O125" s="67"/>
      <c r="P125" s="34"/>
      <c r="Q125" s="53"/>
      <c r="R125" s="67"/>
      <c r="S125" s="53"/>
      <c r="T125" s="67"/>
      <c r="U125" s="53"/>
      <c r="V125" s="67"/>
    </row>
    <row r="126" spans="1:23" x14ac:dyDescent="0.4">
      <c r="A126" s="20"/>
      <c r="C126" s="15" t="s">
        <v>23</v>
      </c>
      <c r="D126" s="7"/>
      <c r="E126" s="7"/>
      <c r="F126" s="7"/>
      <c r="J126" s="30"/>
      <c r="K126" s="37"/>
      <c r="L126" s="30"/>
      <c r="M126" s="37"/>
      <c r="N126" s="30"/>
      <c r="O126" s="37"/>
      <c r="P126" s="34"/>
      <c r="Q126" s="30"/>
      <c r="R126" s="37"/>
      <c r="S126" s="30"/>
      <c r="T126" s="37"/>
      <c r="U126" s="30"/>
      <c r="V126" s="37"/>
    </row>
    <row r="127" spans="1:23" ht="6" customHeight="1" x14ac:dyDescent="0.4">
      <c r="A127" s="20"/>
      <c r="C127" s="7"/>
      <c r="D127" s="7"/>
      <c r="E127" s="7"/>
      <c r="F127" s="7"/>
      <c r="J127" s="30"/>
      <c r="K127" s="37"/>
      <c r="L127" s="30"/>
      <c r="M127" s="37"/>
      <c r="N127" s="30"/>
      <c r="O127" s="37"/>
      <c r="P127" s="34"/>
      <c r="Q127" s="30"/>
      <c r="R127" s="37"/>
      <c r="S127" s="30"/>
      <c r="T127" s="37"/>
      <c r="U127" s="30"/>
      <c r="V127" s="37"/>
    </row>
    <row r="128" spans="1:23" x14ac:dyDescent="0.4">
      <c r="A128" s="20">
        <v>51</v>
      </c>
      <c r="D128" s="16" t="s">
        <v>63</v>
      </c>
      <c r="J128" s="53"/>
      <c r="K128" s="67"/>
      <c r="L128" s="53"/>
      <c r="M128" s="67"/>
      <c r="N128" s="53"/>
      <c r="O128" s="67"/>
      <c r="P128" s="34"/>
      <c r="Q128" s="53"/>
      <c r="R128" s="67"/>
      <c r="S128" s="53"/>
      <c r="T128" s="67"/>
      <c r="U128" s="53"/>
      <c r="V128" s="67"/>
    </row>
    <row r="129" spans="1:22" x14ac:dyDescent="0.4">
      <c r="A129" s="20"/>
      <c r="D129" s="15" t="s">
        <v>30</v>
      </c>
      <c r="J129" s="30"/>
      <c r="K129" s="37"/>
      <c r="L129" s="30"/>
      <c r="M129" s="37"/>
      <c r="N129" s="30"/>
      <c r="O129" s="37"/>
      <c r="P129" s="34"/>
      <c r="Q129" s="30"/>
      <c r="R129" s="37"/>
      <c r="S129" s="30"/>
      <c r="T129" s="37"/>
      <c r="U129" s="30"/>
      <c r="V129" s="37"/>
    </row>
    <row r="130" spans="1:22" x14ac:dyDescent="0.4">
      <c r="A130" s="20">
        <v>52</v>
      </c>
      <c r="E130" s="3" t="s">
        <v>31</v>
      </c>
      <c r="J130" s="53"/>
      <c r="K130" s="67"/>
      <c r="L130" s="53"/>
      <c r="M130" s="67"/>
      <c r="N130" s="53"/>
      <c r="O130" s="67"/>
      <c r="P130" s="34"/>
      <c r="Q130" s="53"/>
      <c r="R130" s="67"/>
      <c r="S130" s="53"/>
      <c r="T130" s="67"/>
      <c r="U130" s="53"/>
      <c r="V130" s="67"/>
    </row>
    <row r="131" spans="1:22" x14ac:dyDescent="0.4">
      <c r="A131" s="20">
        <v>53</v>
      </c>
      <c r="E131" s="3" t="s">
        <v>32</v>
      </c>
      <c r="J131" s="53"/>
      <c r="K131" s="67"/>
      <c r="L131" s="53"/>
      <c r="M131" s="67"/>
      <c r="N131" s="53"/>
      <c r="O131" s="67"/>
      <c r="P131" s="34"/>
      <c r="Q131" s="53"/>
      <c r="R131" s="67"/>
      <c r="S131" s="53"/>
      <c r="T131" s="67"/>
      <c r="U131" s="53"/>
      <c r="V131" s="67"/>
    </row>
    <row r="132" spans="1:22" ht="6" customHeight="1" x14ac:dyDescent="0.4">
      <c r="A132" s="20"/>
      <c r="J132" s="30"/>
      <c r="K132" s="37"/>
      <c r="L132" s="30"/>
      <c r="M132" s="37"/>
      <c r="N132" s="30"/>
      <c r="O132" s="37"/>
      <c r="P132" s="34"/>
      <c r="Q132" s="30"/>
      <c r="R132" s="37"/>
      <c r="S132" s="30"/>
      <c r="T132" s="37"/>
      <c r="U132" s="30"/>
      <c r="V132" s="37"/>
    </row>
    <row r="133" spans="1:22" x14ac:dyDescent="0.4">
      <c r="A133" s="20"/>
      <c r="D133" s="15" t="s">
        <v>23</v>
      </c>
      <c r="E133" s="7"/>
      <c r="F133" s="7"/>
      <c r="J133" s="30"/>
      <c r="K133" s="37"/>
      <c r="L133" s="30"/>
      <c r="M133" s="37"/>
      <c r="N133" s="30"/>
      <c r="O133" s="37"/>
      <c r="P133" s="34"/>
      <c r="Q133" s="30"/>
      <c r="R133" s="37"/>
      <c r="S133" s="30"/>
      <c r="T133" s="37"/>
      <c r="U133" s="30"/>
      <c r="V133" s="37"/>
    </row>
    <row r="134" spans="1:22" x14ac:dyDescent="0.4">
      <c r="A134" s="20">
        <v>54</v>
      </c>
      <c r="E134" s="16" t="s">
        <v>64</v>
      </c>
      <c r="J134" s="53"/>
      <c r="K134" s="67"/>
      <c r="L134" s="53"/>
      <c r="M134" s="67"/>
      <c r="N134" s="53"/>
      <c r="O134" s="67"/>
      <c r="P134" s="34"/>
      <c r="Q134" s="53"/>
      <c r="R134" s="67"/>
      <c r="S134" s="53"/>
      <c r="T134" s="67"/>
      <c r="U134" s="53"/>
      <c r="V134" s="67"/>
    </row>
    <row r="135" spans="1:22" x14ac:dyDescent="0.4">
      <c r="A135" s="20"/>
      <c r="E135" s="15" t="s">
        <v>33</v>
      </c>
      <c r="F135" s="7"/>
      <c r="J135" s="30"/>
      <c r="K135" s="37"/>
      <c r="L135" s="30"/>
      <c r="M135" s="37"/>
      <c r="N135" s="30"/>
      <c r="O135" s="37"/>
      <c r="P135" s="34"/>
      <c r="Q135" s="30"/>
      <c r="R135" s="37"/>
      <c r="S135" s="30"/>
      <c r="T135" s="37"/>
      <c r="U135" s="30"/>
      <c r="V135" s="37"/>
    </row>
    <row r="136" spans="1:22" x14ac:dyDescent="0.4">
      <c r="A136" s="20">
        <v>55</v>
      </c>
      <c r="F136" s="3" t="s">
        <v>34</v>
      </c>
      <c r="J136" s="30"/>
      <c r="K136" s="37"/>
      <c r="L136" s="30"/>
      <c r="M136" s="37"/>
      <c r="N136" s="30"/>
      <c r="O136" s="37"/>
      <c r="P136" s="34"/>
      <c r="Q136" s="53"/>
      <c r="R136" s="67"/>
      <c r="S136" s="53"/>
      <c r="T136" s="67"/>
      <c r="U136" s="53"/>
      <c r="V136" s="67"/>
    </row>
    <row r="137" spans="1:22" x14ac:dyDescent="0.4">
      <c r="A137" s="20"/>
      <c r="F137" s="15" t="s">
        <v>23</v>
      </c>
      <c r="J137" s="30"/>
      <c r="K137" s="37"/>
      <c r="L137" s="30"/>
      <c r="M137" s="37"/>
      <c r="N137" s="30"/>
      <c r="O137" s="37"/>
      <c r="P137" s="34"/>
      <c r="Q137" s="30"/>
      <c r="R137" s="37"/>
      <c r="S137" s="30"/>
      <c r="T137" s="37"/>
      <c r="U137" s="30"/>
      <c r="V137" s="37"/>
    </row>
    <row r="138" spans="1:22" x14ac:dyDescent="0.4">
      <c r="A138" s="20">
        <v>56</v>
      </c>
      <c r="G138" s="3" t="s">
        <v>83</v>
      </c>
      <c r="J138" s="30"/>
      <c r="K138" s="37"/>
      <c r="L138" s="30"/>
      <c r="M138" s="37"/>
      <c r="N138" s="30"/>
      <c r="O138" s="37"/>
      <c r="P138" s="34"/>
      <c r="Q138" s="53"/>
      <c r="R138" s="67"/>
      <c r="S138" s="53"/>
      <c r="T138" s="67"/>
      <c r="U138" s="53"/>
      <c r="V138" s="67"/>
    </row>
    <row r="139" spans="1:22" x14ac:dyDescent="0.4">
      <c r="A139" s="20">
        <v>57</v>
      </c>
      <c r="G139" s="3" t="s">
        <v>84</v>
      </c>
      <c r="J139" s="30"/>
      <c r="K139" s="37"/>
      <c r="L139" s="30"/>
      <c r="M139" s="37"/>
      <c r="N139" s="30"/>
      <c r="O139" s="37"/>
      <c r="P139" s="34"/>
      <c r="Q139" s="53"/>
      <c r="R139" s="67"/>
      <c r="S139" s="53"/>
      <c r="T139" s="67"/>
      <c r="U139" s="53"/>
      <c r="V139" s="67"/>
    </row>
    <row r="140" spans="1:22" x14ac:dyDescent="0.4">
      <c r="A140" s="20">
        <v>58</v>
      </c>
      <c r="G140" s="3" t="s">
        <v>35</v>
      </c>
      <c r="J140" s="30"/>
      <c r="K140" s="37"/>
      <c r="L140" s="30"/>
      <c r="M140" s="37"/>
      <c r="N140" s="30"/>
      <c r="O140" s="37"/>
      <c r="P140" s="34"/>
      <c r="Q140" s="53"/>
      <c r="R140" s="67"/>
      <c r="S140" s="53"/>
      <c r="T140" s="67"/>
      <c r="U140" s="53"/>
      <c r="V140" s="67"/>
    </row>
    <row r="141" spans="1:22" x14ac:dyDescent="0.4">
      <c r="A141" s="20">
        <v>59</v>
      </c>
      <c r="G141" s="3" t="s">
        <v>36</v>
      </c>
      <c r="J141" s="30"/>
      <c r="K141" s="37"/>
      <c r="L141" s="30"/>
      <c r="M141" s="37"/>
      <c r="N141" s="30"/>
      <c r="O141" s="37"/>
      <c r="P141" s="34"/>
      <c r="Q141" s="53"/>
      <c r="R141" s="67"/>
      <c r="S141" s="53"/>
      <c r="T141" s="67"/>
      <c r="U141" s="53"/>
      <c r="V141" s="67"/>
    </row>
    <row r="142" spans="1:22" x14ac:dyDescent="0.4">
      <c r="A142" s="20">
        <v>60</v>
      </c>
      <c r="G142" s="3" t="s">
        <v>37</v>
      </c>
      <c r="J142" s="30"/>
      <c r="K142" s="37"/>
      <c r="L142" s="30"/>
      <c r="M142" s="37"/>
      <c r="N142" s="30"/>
      <c r="O142" s="37"/>
      <c r="P142" s="34"/>
      <c r="Q142" s="53"/>
      <c r="R142" s="67"/>
      <c r="S142" s="53"/>
      <c r="T142" s="67"/>
      <c r="U142" s="53"/>
      <c r="V142" s="67"/>
    </row>
    <row r="143" spans="1:22" s="28" customFormat="1" ht="5.65" customHeight="1" x14ac:dyDescent="0.4">
      <c r="A143" s="20"/>
      <c r="J143" s="30"/>
      <c r="K143" s="37"/>
      <c r="L143" s="30"/>
      <c r="M143" s="37"/>
      <c r="N143" s="30"/>
      <c r="O143" s="37"/>
      <c r="P143" s="34"/>
      <c r="Q143" s="30"/>
      <c r="R143" s="37"/>
      <c r="S143" s="30"/>
      <c r="T143" s="37"/>
      <c r="U143" s="30"/>
      <c r="V143" s="37"/>
    </row>
    <row r="144" spans="1:22" x14ac:dyDescent="0.4">
      <c r="A144" s="20">
        <v>61</v>
      </c>
      <c r="F144" s="3" t="s">
        <v>7</v>
      </c>
      <c r="J144" s="30"/>
      <c r="K144" s="37"/>
      <c r="L144" s="30"/>
      <c r="M144" s="37"/>
      <c r="N144" s="30"/>
      <c r="O144" s="37"/>
      <c r="P144" s="34"/>
      <c r="Q144" s="53"/>
      <c r="R144" s="67"/>
      <c r="S144" s="53"/>
      <c r="T144" s="67"/>
      <c r="U144" s="53"/>
      <c r="V144" s="67"/>
    </row>
    <row r="145" spans="1:22" x14ac:dyDescent="0.4">
      <c r="A145" s="20">
        <v>62</v>
      </c>
      <c r="F145" s="3" t="s">
        <v>38</v>
      </c>
      <c r="J145" s="30"/>
      <c r="K145" s="37"/>
      <c r="L145" s="30"/>
      <c r="M145" s="37"/>
      <c r="N145" s="30"/>
      <c r="O145" s="37"/>
      <c r="P145" s="34"/>
      <c r="Q145" s="53"/>
      <c r="R145" s="67"/>
      <c r="S145" s="53"/>
      <c r="T145" s="67"/>
      <c r="U145" s="53"/>
      <c r="V145" s="67"/>
    </row>
    <row r="146" spans="1:22" x14ac:dyDescent="0.4">
      <c r="A146" s="20"/>
      <c r="J146" s="30"/>
      <c r="K146" s="37"/>
      <c r="L146" s="30"/>
      <c r="M146" s="37"/>
      <c r="N146" s="30"/>
      <c r="O146" s="37"/>
      <c r="P146" s="34"/>
      <c r="Q146" s="30"/>
      <c r="R146" s="37"/>
      <c r="S146" s="30"/>
      <c r="T146" s="37"/>
      <c r="U146" s="30"/>
      <c r="V146" s="37"/>
    </row>
    <row r="147" spans="1:22" x14ac:dyDescent="0.4">
      <c r="A147" s="20">
        <v>63</v>
      </c>
      <c r="E147" s="16" t="s">
        <v>65</v>
      </c>
      <c r="J147" s="53"/>
      <c r="K147" s="67"/>
      <c r="L147" s="53"/>
      <c r="M147" s="67"/>
      <c r="N147" s="53"/>
      <c r="O147" s="67"/>
      <c r="P147" s="34"/>
      <c r="Q147" s="53"/>
      <c r="R147" s="67"/>
      <c r="S147" s="53"/>
      <c r="T147" s="67"/>
      <c r="U147" s="53"/>
      <c r="V147" s="67"/>
    </row>
    <row r="148" spans="1:22" x14ac:dyDescent="0.4">
      <c r="A148" s="20"/>
      <c r="E148" s="15" t="s">
        <v>33</v>
      </c>
      <c r="J148" s="30"/>
      <c r="K148" s="37"/>
      <c r="L148" s="30"/>
      <c r="M148" s="37"/>
      <c r="N148" s="30"/>
      <c r="O148" s="37"/>
      <c r="P148" s="34"/>
      <c r="Q148" s="30"/>
      <c r="R148" s="37"/>
      <c r="S148" s="30"/>
      <c r="T148" s="37"/>
      <c r="U148" s="30"/>
      <c r="V148" s="37"/>
    </row>
    <row r="149" spans="1:22" x14ac:dyDescent="0.4">
      <c r="A149" s="20">
        <v>64</v>
      </c>
      <c r="F149" s="3" t="s">
        <v>34</v>
      </c>
      <c r="J149" s="30"/>
      <c r="K149" s="37"/>
      <c r="L149" s="30"/>
      <c r="M149" s="37"/>
      <c r="N149" s="30"/>
      <c r="O149" s="37"/>
      <c r="P149" s="34"/>
      <c r="Q149" s="53"/>
      <c r="R149" s="67"/>
      <c r="S149" s="53"/>
      <c r="T149" s="67"/>
      <c r="U149" s="53"/>
      <c r="V149" s="67"/>
    </row>
    <row r="150" spans="1:22" x14ac:dyDescent="0.4">
      <c r="A150" s="20"/>
      <c r="F150" s="15" t="s">
        <v>23</v>
      </c>
      <c r="J150" s="30"/>
      <c r="K150" s="37"/>
      <c r="L150" s="30"/>
      <c r="M150" s="37"/>
      <c r="N150" s="30"/>
      <c r="O150" s="37"/>
      <c r="P150" s="34"/>
      <c r="Q150" s="30"/>
      <c r="R150" s="37"/>
      <c r="S150" s="30"/>
      <c r="T150" s="37"/>
      <c r="U150" s="30"/>
      <c r="V150" s="37"/>
    </row>
    <row r="151" spans="1:22" x14ac:dyDescent="0.4">
      <c r="A151" s="20">
        <v>65</v>
      </c>
      <c r="G151" s="3" t="s">
        <v>83</v>
      </c>
      <c r="J151" s="30"/>
      <c r="K151" s="37"/>
      <c r="L151" s="30"/>
      <c r="M151" s="37"/>
      <c r="N151" s="30"/>
      <c r="O151" s="37"/>
      <c r="P151" s="34"/>
      <c r="Q151" s="53"/>
      <c r="R151" s="67"/>
      <c r="S151" s="53"/>
      <c r="T151" s="67"/>
      <c r="U151" s="53"/>
      <c r="V151" s="67"/>
    </row>
    <row r="152" spans="1:22" x14ac:dyDescent="0.4">
      <c r="A152" s="20">
        <v>66</v>
      </c>
      <c r="E152" s="7"/>
      <c r="G152" s="3" t="s">
        <v>84</v>
      </c>
      <c r="J152" s="30"/>
      <c r="K152" s="37"/>
      <c r="L152" s="30"/>
      <c r="M152" s="37"/>
      <c r="N152" s="30"/>
      <c r="O152" s="37"/>
      <c r="P152" s="34"/>
      <c r="Q152" s="53"/>
      <c r="R152" s="67"/>
      <c r="S152" s="53"/>
      <c r="T152" s="67"/>
      <c r="U152" s="53"/>
      <c r="V152" s="67"/>
    </row>
    <row r="153" spans="1:22" x14ac:dyDescent="0.4">
      <c r="A153" s="20">
        <v>67</v>
      </c>
      <c r="G153" s="3" t="s">
        <v>35</v>
      </c>
      <c r="J153" s="30"/>
      <c r="K153" s="37"/>
      <c r="L153" s="30"/>
      <c r="M153" s="37"/>
      <c r="N153" s="30"/>
      <c r="O153" s="37"/>
      <c r="P153" s="34"/>
      <c r="Q153" s="53"/>
      <c r="R153" s="67"/>
      <c r="S153" s="53"/>
      <c r="T153" s="67"/>
      <c r="U153" s="53"/>
      <c r="V153" s="67"/>
    </row>
    <row r="154" spans="1:22" x14ac:dyDescent="0.4">
      <c r="A154" s="20">
        <v>68</v>
      </c>
      <c r="G154" s="3" t="s">
        <v>36</v>
      </c>
      <c r="J154" s="30"/>
      <c r="K154" s="37"/>
      <c r="L154" s="30"/>
      <c r="M154" s="37"/>
      <c r="N154" s="30"/>
      <c r="O154" s="37"/>
      <c r="P154" s="34"/>
      <c r="Q154" s="53"/>
      <c r="R154" s="67"/>
      <c r="S154" s="53"/>
      <c r="T154" s="67"/>
      <c r="U154" s="53"/>
      <c r="V154" s="67"/>
    </row>
    <row r="155" spans="1:22" x14ac:dyDescent="0.4">
      <c r="A155" s="20">
        <v>69</v>
      </c>
      <c r="G155" s="3" t="s">
        <v>37</v>
      </c>
      <c r="J155" s="30"/>
      <c r="K155" s="37"/>
      <c r="L155" s="30"/>
      <c r="M155" s="37"/>
      <c r="N155" s="30"/>
      <c r="O155" s="37"/>
      <c r="P155" s="34"/>
      <c r="Q155" s="53"/>
      <c r="R155" s="67"/>
      <c r="S155" s="53"/>
      <c r="T155" s="67"/>
      <c r="U155" s="53"/>
      <c r="V155" s="67"/>
    </row>
    <row r="156" spans="1:22" s="28" customFormat="1" ht="5.65" customHeight="1" x14ac:dyDescent="0.4">
      <c r="A156" s="20"/>
      <c r="J156" s="30"/>
      <c r="K156" s="37"/>
      <c r="L156" s="30"/>
      <c r="M156" s="37"/>
      <c r="N156" s="30"/>
      <c r="O156" s="37"/>
      <c r="P156" s="34"/>
      <c r="Q156" s="30"/>
      <c r="R156" s="37"/>
      <c r="S156" s="30"/>
      <c r="T156" s="37"/>
      <c r="U156" s="30"/>
      <c r="V156" s="37"/>
    </row>
    <row r="157" spans="1:22" x14ac:dyDescent="0.4">
      <c r="A157" s="20">
        <v>70</v>
      </c>
      <c r="F157" s="3" t="s">
        <v>7</v>
      </c>
      <c r="J157" s="30"/>
      <c r="K157" s="37"/>
      <c r="L157" s="30"/>
      <c r="M157" s="37"/>
      <c r="N157" s="30"/>
      <c r="O157" s="37"/>
      <c r="P157" s="34"/>
      <c r="Q157" s="53"/>
      <c r="R157" s="67"/>
      <c r="S157" s="53"/>
      <c r="T157" s="67"/>
      <c r="U157" s="53"/>
      <c r="V157" s="67"/>
    </row>
    <row r="158" spans="1:22" x14ac:dyDescent="0.4">
      <c r="A158" s="20">
        <v>71</v>
      </c>
      <c r="F158" s="3" t="s">
        <v>38</v>
      </c>
      <c r="J158" s="30"/>
      <c r="K158" s="37"/>
      <c r="L158" s="30"/>
      <c r="M158" s="37"/>
      <c r="N158" s="30"/>
      <c r="O158" s="37"/>
      <c r="P158" s="34"/>
      <c r="Q158" s="53"/>
      <c r="R158" s="67"/>
      <c r="S158" s="53"/>
      <c r="T158" s="67"/>
      <c r="U158" s="53"/>
      <c r="V158" s="67"/>
    </row>
    <row r="159" spans="1:22" ht="6" customHeight="1" x14ac:dyDescent="0.4">
      <c r="A159" s="20"/>
      <c r="D159" s="15"/>
      <c r="E159" s="7"/>
      <c r="F159" s="7"/>
      <c r="J159" s="30"/>
      <c r="K159" s="37"/>
      <c r="L159" s="30"/>
      <c r="M159" s="37"/>
      <c r="N159" s="30"/>
      <c r="O159" s="37"/>
      <c r="P159" s="34"/>
      <c r="Q159" s="30"/>
      <c r="R159" s="37"/>
      <c r="S159" s="30"/>
      <c r="T159" s="37"/>
      <c r="U159" s="30"/>
      <c r="V159" s="37"/>
    </row>
    <row r="160" spans="1:22" x14ac:dyDescent="0.4">
      <c r="A160" s="20"/>
      <c r="E160" s="15" t="s">
        <v>66</v>
      </c>
      <c r="J160" s="30"/>
      <c r="K160" s="37"/>
      <c r="L160" s="30"/>
      <c r="M160" s="37"/>
      <c r="N160" s="30"/>
      <c r="O160" s="37"/>
      <c r="P160" s="34"/>
      <c r="Q160" s="30"/>
      <c r="R160" s="37"/>
      <c r="S160" s="30"/>
      <c r="T160" s="37"/>
      <c r="U160" s="30"/>
      <c r="V160" s="37"/>
    </row>
    <row r="161" spans="1:22" x14ac:dyDescent="0.4">
      <c r="A161" s="20">
        <v>72</v>
      </c>
      <c r="F161" s="3" t="s">
        <v>67</v>
      </c>
      <c r="J161" s="53"/>
      <c r="K161" s="67"/>
      <c r="L161" s="53"/>
      <c r="M161" s="67"/>
      <c r="N161" s="53"/>
      <c r="O161" s="67"/>
      <c r="P161" s="34"/>
      <c r="Q161" s="53"/>
      <c r="R161" s="67"/>
      <c r="S161" s="53"/>
      <c r="T161" s="67"/>
      <c r="U161" s="53"/>
      <c r="V161" s="67"/>
    </row>
    <row r="162" spans="1:22" x14ac:dyDescent="0.4">
      <c r="A162" s="20">
        <v>73</v>
      </c>
      <c r="F162" s="3" t="s">
        <v>69</v>
      </c>
      <c r="J162" s="53"/>
      <c r="K162" s="67"/>
      <c r="L162" s="53"/>
      <c r="M162" s="67"/>
      <c r="N162" s="53"/>
      <c r="O162" s="67"/>
      <c r="P162" s="34"/>
      <c r="Q162" s="53"/>
      <c r="R162" s="67"/>
      <c r="S162" s="53"/>
      <c r="T162" s="67"/>
      <c r="U162" s="53"/>
      <c r="V162" s="67"/>
    </row>
    <row r="163" spans="1:22" x14ac:dyDescent="0.4">
      <c r="A163" s="20">
        <v>74</v>
      </c>
      <c r="F163" s="3" t="s">
        <v>70</v>
      </c>
      <c r="J163" s="53"/>
      <c r="K163" s="67"/>
      <c r="L163" s="53"/>
      <c r="M163" s="67"/>
      <c r="N163" s="53"/>
      <c r="O163" s="67"/>
      <c r="P163" s="34"/>
      <c r="Q163" s="53"/>
      <c r="R163" s="67"/>
      <c r="S163" s="53"/>
      <c r="T163" s="67"/>
      <c r="U163" s="53"/>
      <c r="V163" s="67"/>
    </row>
    <row r="164" spans="1:22" x14ac:dyDescent="0.4">
      <c r="A164" s="20">
        <v>75</v>
      </c>
      <c r="F164" s="3" t="s">
        <v>71</v>
      </c>
      <c r="J164" s="53"/>
      <c r="K164" s="67"/>
      <c r="L164" s="53"/>
      <c r="M164" s="67"/>
      <c r="N164" s="53"/>
      <c r="O164" s="67"/>
      <c r="P164" s="34"/>
      <c r="Q164" s="53"/>
      <c r="R164" s="67"/>
      <c r="S164" s="53"/>
      <c r="T164" s="67"/>
      <c r="U164" s="53"/>
      <c r="V164" s="67"/>
    </row>
    <row r="165" spans="1:22" x14ac:dyDescent="0.4">
      <c r="A165" s="20">
        <v>76</v>
      </c>
      <c r="F165" s="3" t="s">
        <v>72</v>
      </c>
      <c r="J165" s="53"/>
      <c r="K165" s="67"/>
      <c r="L165" s="53"/>
      <c r="M165" s="67"/>
      <c r="N165" s="53"/>
      <c r="O165" s="67"/>
      <c r="P165" s="34"/>
      <c r="Q165" s="53"/>
      <c r="R165" s="67"/>
      <c r="S165" s="53"/>
      <c r="T165" s="67"/>
      <c r="U165" s="53"/>
      <c r="V165" s="67"/>
    </row>
    <row r="166" spans="1:22" x14ac:dyDescent="0.4">
      <c r="A166" s="20"/>
      <c r="J166" s="30"/>
      <c r="K166" s="37"/>
      <c r="L166" s="30"/>
      <c r="M166" s="37"/>
      <c r="N166" s="30"/>
      <c r="O166" s="37"/>
      <c r="P166" s="34"/>
      <c r="Q166" s="30"/>
      <c r="R166" s="37"/>
      <c r="S166" s="30"/>
      <c r="T166" s="37"/>
      <c r="U166" s="30"/>
      <c r="V166" s="37"/>
    </row>
    <row r="167" spans="1:22" x14ac:dyDescent="0.4">
      <c r="A167" s="20">
        <v>77</v>
      </c>
      <c r="D167" s="16" t="s">
        <v>73</v>
      </c>
      <c r="J167" s="53"/>
      <c r="K167" s="67"/>
      <c r="L167" s="53"/>
      <c r="M167" s="67"/>
      <c r="N167" s="53"/>
      <c r="O167" s="67"/>
      <c r="P167" s="34"/>
      <c r="Q167" s="53"/>
      <c r="R167" s="67"/>
      <c r="S167" s="53"/>
      <c r="T167" s="67"/>
      <c r="U167" s="53"/>
      <c r="V167" s="67"/>
    </row>
    <row r="168" spans="1:22" x14ac:dyDescent="0.4">
      <c r="A168" s="20"/>
      <c r="D168" s="15" t="s">
        <v>30</v>
      </c>
      <c r="J168" s="30"/>
      <c r="K168" s="37"/>
      <c r="L168" s="30"/>
      <c r="M168" s="37"/>
      <c r="N168" s="30"/>
      <c r="O168" s="37"/>
      <c r="P168" s="34"/>
      <c r="Q168" s="30"/>
      <c r="R168" s="37"/>
      <c r="S168" s="30"/>
      <c r="T168" s="37"/>
      <c r="U168" s="30"/>
      <c r="V168" s="37"/>
    </row>
    <row r="169" spans="1:22" x14ac:dyDescent="0.4">
      <c r="A169" s="20">
        <v>78</v>
      </c>
      <c r="D169" s="7"/>
      <c r="E169" s="3" t="s">
        <v>31</v>
      </c>
      <c r="J169" s="53"/>
      <c r="K169" s="67"/>
      <c r="L169" s="53"/>
      <c r="M169" s="67"/>
      <c r="N169" s="53"/>
      <c r="O169" s="67"/>
      <c r="P169" s="34"/>
      <c r="Q169" s="53"/>
      <c r="R169" s="67"/>
      <c r="S169" s="53"/>
      <c r="T169" s="67"/>
      <c r="U169" s="53"/>
      <c r="V169" s="67"/>
    </row>
    <row r="170" spans="1:22" x14ac:dyDescent="0.4">
      <c r="A170" s="20">
        <v>79</v>
      </c>
      <c r="D170" s="7"/>
      <c r="E170" s="3" t="s">
        <v>32</v>
      </c>
      <c r="J170" s="53"/>
      <c r="K170" s="67"/>
      <c r="L170" s="53"/>
      <c r="M170" s="67"/>
      <c r="N170" s="53"/>
      <c r="O170" s="67"/>
      <c r="P170" s="34"/>
      <c r="Q170" s="53"/>
      <c r="R170" s="67"/>
      <c r="S170" s="53"/>
      <c r="T170" s="67"/>
      <c r="U170" s="53"/>
      <c r="V170" s="67"/>
    </row>
    <row r="171" spans="1:22" ht="6" customHeight="1" x14ac:dyDescent="0.4">
      <c r="A171" s="20"/>
      <c r="D171" s="7"/>
      <c r="J171" s="30"/>
      <c r="K171" s="37"/>
      <c r="L171" s="30"/>
      <c r="M171" s="37"/>
      <c r="N171" s="30"/>
      <c r="O171" s="37"/>
      <c r="P171" s="34"/>
      <c r="Q171" s="30"/>
      <c r="R171" s="37"/>
      <c r="S171" s="30"/>
      <c r="T171" s="37"/>
      <c r="U171" s="30"/>
      <c r="V171" s="37"/>
    </row>
    <row r="172" spans="1:22" x14ac:dyDescent="0.4">
      <c r="A172" s="20"/>
      <c r="D172" s="15" t="s">
        <v>23</v>
      </c>
      <c r="J172" s="30"/>
      <c r="K172" s="37"/>
      <c r="L172" s="30"/>
      <c r="M172" s="37"/>
      <c r="N172" s="30"/>
      <c r="O172" s="37"/>
      <c r="P172" s="34"/>
      <c r="Q172" s="30"/>
      <c r="R172" s="37"/>
      <c r="S172" s="30"/>
      <c r="T172" s="37"/>
      <c r="U172" s="30"/>
      <c r="V172" s="37"/>
    </row>
    <row r="173" spans="1:22" x14ac:dyDescent="0.4">
      <c r="A173" s="20">
        <v>80</v>
      </c>
      <c r="E173" s="16" t="s">
        <v>64</v>
      </c>
      <c r="J173" s="53"/>
      <c r="K173" s="67"/>
      <c r="L173" s="53"/>
      <c r="M173" s="67"/>
      <c r="N173" s="53"/>
      <c r="O173" s="67"/>
      <c r="P173" s="34"/>
      <c r="Q173" s="53"/>
      <c r="R173" s="67"/>
      <c r="S173" s="53"/>
      <c r="T173" s="67"/>
      <c r="U173" s="53"/>
      <c r="V173" s="67"/>
    </row>
    <row r="174" spans="1:22" x14ac:dyDescent="0.4">
      <c r="A174" s="20"/>
      <c r="E174" s="15" t="s">
        <v>33</v>
      </c>
      <c r="J174" s="30"/>
      <c r="K174" s="37"/>
      <c r="L174" s="30"/>
      <c r="M174" s="37"/>
      <c r="N174" s="30"/>
      <c r="O174" s="37"/>
      <c r="P174" s="34"/>
      <c r="Q174" s="30"/>
      <c r="R174" s="37"/>
      <c r="S174" s="30"/>
      <c r="T174" s="37"/>
      <c r="U174" s="30"/>
      <c r="V174" s="37"/>
    </row>
    <row r="175" spans="1:22" x14ac:dyDescent="0.4">
      <c r="A175" s="20">
        <v>81</v>
      </c>
      <c r="F175" s="3" t="s">
        <v>34</v>
      </c>
      <c r="J175" s="30"/>
      <c r="K175" s="37"/>
      <c r="L175" s="30"/>
      <c r="M175" s="37"/>
      <c r="N175" s="30"/>
      <c r="O175" s="37"/>
      <c r="P175" s="34"/>
      <c r="Q175" s="53"/>
      <c r="R175" s="67"/>
      <c r="S175" s="53"/>
      <c r="T175" s="67"/>
      <c r="U175" s="53"/>
      <c r="V175" s="67"/>
    </row>
    <row r="176" spans="1:22" x14ac:dyDescent="0.4">
      <c r="A176" s="20"/>
      <c r="F176" s="15" t="s">
        <v>23</v>
      </c>
      <c r="J176" s="30"/>
      <c r="K176" s="37"/>
      <c r="L176" s="30"/>
      <c r="M176" s="37"/>
      <c r="N176" s="30"/>
      <c r="O176" s="37"/>
      <c r="P176" s="34"/>
      <c r="Q176" s="30"/>
      <c r="R176" s="37"/>
      <c r="S176" s="30"/>
      <c r="T176" s="37"/>
      <c r="U176" s="30"/>
      <c r="V176" s="37"/>
    </row>
    <row r="177" spans="1:22" x14ac:dyDescent="0.4">
      <c r="A177" s="20">
        <v>82</v>
      </c>
      <c r="G177" s="3" t="s">
        <v>83</v>
      </c>
      <c r="J177" s="30"/>
      <c r="K177" s="37"/>
      <c r="L177" s="30"/>
      <c r="M177" s="37"/>
      <c r="N177" s="30"/>
      <c r="O177" s="37"/>
      <c r="P177" s="34"/>
      <c r="Q177" s="53"/>
      <c r="R177" s="67"/>
      <c r="S177" s="53"/>
      <c r="T177" s="67"/>
      <c r="U177" s="53"/>
      <c r="V177" s="67"/>
    </row>
    <row r="178" spans="1:22" x14ac:dyDescent="0.4">
      <c r="A178" s="20">
        <v>83</v>
      </c>
      <c r="G178" s="3" t="s">
        <v>84</v>
      </c>
      <c r="J178" s="30"/>
      <c r="K178" s="37"/>
      <c r="L178" s="30"/>
      <c r="M178" s="37"/>
      <c r="N178" s="30"/>
      <c r="O178" s="37"/>
      <c r="P178" s="34"/>
      <c r="Q178" s="53"/>
      <c r="R178" s="67"/>
      <c r="S178" s="53"/>
      <c r="T178" s="67"/>
      <c r="U178" s="53"/>
      <c r="V178" s="67"/>
    </row>
    <row r="179" spans="1:22" x14ac:dyDescent="0.4">
      <c r="A179" s="20">
        <v>84</v>
      </c>
      <c r="G179" s="3" t="s">
        <v>35</v>
      </c>
      <c r="J179" s="30"/>
      <c r="K179" s="37"/>
      <c r="L179" s="30"/>
      <c r="M179" s="37"/>
      <c r="N179" s="30"/>
      <c r="O179" s="37"/>
      <c r="P179" s="34"/>
      <c r="Q179" s="53"/>
      <c r="R179" s="67"/>
      <c r="S179" s="53"/>
      <c r="T179" s="67"/>
      <c r="U179" s="53"/>
      <c r="V179" s="67"/>
    </row>
    <row r="180" spans="1:22" x14ac:dyDescent="0.4">
      <c r="A180" s="20">
        <v>85</v>
      </c>
      <c r="G180" s="3" t="s">
        <v>37</v>
      </c>
      <c r="J180" s="30"/>
      <c r="K180" s="37"/>
      <c r="L180" s="30"/>
      <c r="M180" s="37"/>
      <c r="N180" s="30"/>
      <c r="O180" s="37"/>
      <c r="P180" s="34"/>
      <c r="Q180" s="53"/>
      <c r="R180" s="67"/>
      <c r="S180" s="53"/>
      <c r="T180" s="67"/>
      <c r="U180" s="53"/>
      <c r="V180" s="67"/>
    </row>
    <row r="181" spans="1:22" s="28" customFormat="1" ht="5.65" customHeight="1" x14ac:dyDescent="0.4">
      <c r="A181" s="20"/>
      <c r="J181" s="30"/>
      <c r="K181" s="37"/>
      <c r="L181" s="30"/>
      <c r="M181" s="37"/>
      <c r="N181" s="30"/>
      <c r="O181" s="37"/>
      <c r="P181" s="34"/>
      <c r="Q181" s="30"/>
      <c r="R181" s="37"/>
      <c r="S181" s="30"/>
      <c r="T181" s="37"/>
      <c r="U181" s="30"/>
      <c r="V181" s="37"/>
    </row>
    <row r="182" spans="1:22" x14ac:dyDescent="0.4">
      <c r="A182" s="20">
        <v>86</v>
      </c>
      <c r="F182" s="3" t="s">
        <v>7</v>
      </c>
      <c r="J182" s="30"/>
      <c r="K182" s="37"/>
      <c r="L182" s="30"/>
      <c r="M182" s="37"/>
      <c r="N182" s="30"/>
      <c r="O182" s="37"/>
      <c r="P182" s="34"/>
      <c r="Q182" s="53"/>
      <c r="R182" s="67"/>
      <c r="S182" s="53"/>
      <c r="T182" s="67"/>
      <c r="U182" s="53"/>
      <c r="V182" s="67"/>
    </row>
    <row r="183" spans="1:22" x14ac:dyDescent="0.4">
      <c r="A183" s="20">
        <v>87</v>
      </c>
      <c r="F183" s="3" t="s">
        <v>38</v>
      </c>
      <c r="J183" s="30"/>
      <c r="K183" s="37"/>
      <c r="L183" s="30"/>
      <c r="M183" s="37"/>
      <c r="N183" s="30"/>
      <c r="O183" s="37"/>
      <c r="P183" s="34"/>
      <c r="Q183" s="53"/>
      <c r="R183" s="67"/>
      <c r="S183" s="53"/>
      <c r="T183" s="67"/>
      <c r="U183" s="53"/>
      <c r="V183" s="67"/>
    </row>
    <row r="184" spans="1:22" x14ac:dyDescent="0.4">
      <c r="A184" s="20"/>
      <c r="J184" s="30"/>
      <c r="K184" s="37"/>
      <c r="L184" s="30"/>
      <c r="M184" s="37"/>
      <c r="N184" s="30"/>
      <c r="O184" s="37"/>
      <c r="P184" s="34"/>
      <c r="Q184" s="30"/>
      <c r="R184" s="37"/>
      <c r="S184" s="30"/>
      <c r="T184" s="37"/>
      <c r="U184" s="30"/>
      <c r="V184" s="37"/>
    </row>
    <row r="185" spans="1:22" x14ac:dyDescent="0.4">
      <c r="A185" s="20">
        <v>88</v>
      </c>
      <c r="E185" s="16" t="s">
        <v>65</v>
      </c>
      <c r="J185" s="53"/>
      <c r="K185" s="67"/>
      <c r="L185" s="53"/>
      <c r="M185" s="67"/>
      <c r="N185" s="53"/>
      <c r="O185" s="67"/>
      <c r="P185" s="34"/>
      <c r="Q185" s="53"/>
      <c r="R185" s="67"/>
      <c r="S185" s="53"/>
      <c r="T185" s="67"/>
      <c r="U185" s="53"/>
      <c r="V185" s="67"/>
    </row>
    <row r="186" spans="1:22" x14ac:dyDescent="0.4">
      <c r="A186" s="20"/>
      <c r="E186" s="15" t="s">
        <v>33</v>
      </c>
      <c r="J186" s="30"/>
      <c r="K186" s="37"/>
      <c r="L186" s="30"/>
      <c r="M186" s="37"/>
      <c r="N186" s="30"/>
      <c r="O186" s="37"/>
      <c r="P186" s="34"/>
      <c r="Q186" s="30"/>
      <c r="R186" s="37"/>
      <c r="S186" s="30"/>
      <c r="T186" s="37"/>
      <c r="U186" s="30"/>
      <c r="V186" s="37"/>
    </row>
    <row r="187" spans="1:22" x14ac:dyDescent="0.4">
      <c r="A187" s="20">
        <v>89</v>
      </c>
      <c r="F187" s="17" t="s">
        <v>34</v>
      </c>
      <c r="J187" s="30"/>
      <c r="K187" s="37"/>
      <c r="L187" s="30"/>
      <c r="M187" s="37"/>
      <c r="N187" s="30"/>
      <c r="O187" s="37"/>
      <c r="P187" s="34"/>
      <c r="Q187" s="53"/>
      <c r="R187" s="67"/>
      <c r="S187" s="53"/>
      <c r="T187" s="67"/>
      <c r="U187" s="53"/>
      <c r="V187" s="67"/>
    </row>
    <row r="188" spans="1:22" x14ac:dyDescent="0.4">
      <c r="A188" s="20"/>
      <c r="F188" s="15" t="s">
        <v>23</v>
      </c>
      <c r="J188" s="30"/>
      <c r="K188" s="37"/>
      <c r="L188" s="30"/>
      <c r="M188" s="37"/>
      <c r="N188" s="30"/>
      <c r="O188" s="37"/>
      <c r="P188" s="34"/>
      <c r="Q188" s="30"/>
      <c r="R188" s="37"/>
      <c r="S188" s="30"/>
      <c r="T188" s="37"/>
      <c r="U188" s="30"/>
      <c r="V188" s="37"/>
    </row>
    <row r="189" spans="1:22" x14ac:dyDescent="0.4">
      <c r="A189" s="20">
        <v>90</v>
      </c>
      <c r="G189" s="3" t="s">
        <v>83</v>
      </c>
      <c r="J189" s="30"/>
      <c r="K189" s="37"/>
      <c r="L189" s="30"/>
      <c r="M189" s="37"/>
      <c r="N189" s="30"/>
      <c r="O189" s="37"/>
      <c r="P189" s="34"/>
      <c r="Q189" s="53"/>
      <c r="R189" s="67"/>
      <c r="S189" s="53"/>
      <c r="T189" s="67"/>
      <c r="U189" s="53"/>
      <c r="V189" s="67"/>
    </row>
    <row r="190" spans="1:22" x14ac:dyDescent="0.4">
      <c r="A190" s="20">
        <v>91</v>
      </c>
      <c r="G190" s="3" t="s">
        <v>84</v>
      </c>
      <c r="J190" s="30"/>
      <c r="K190" s="37"/>
      <c r="L190" s="30"/>
      <c r="M190" s="37"/>
      <c r="N190" s="30"/>
      <c r="O190" s="37"/>
      <c r="P190" s="34"/>
      <c r="Q190" s="53"/>
      <c r="R190" s="67"/>
      <c r="S190" s="53"/>
      <c r="T190" s="67"/>
      <c r="U190" s="53"/>
      <c r="V190" s="67"/>
    </row>
    <row r="191" spans="1:22" x14ac:dyDescent="0.4">
      <c r="A191" s="20">
        <v>92</v>
      </c>
      <c r="G191" s="3" t="s">
        <v>35</v>
      </c>
      <c r="J191" s="30"/>
      <c r="K191" s="37"/>
      <c r="L191" s="30"/>
      <c r="M191" s="37"/>
      <c r="N191" s="30"/>
      <c r="O191" s="37"/>
      <c r="P191" s="34"/>
      <c r="Q191" s="53"/>
      <c r="R191" s="67"/>
      <c r="S191" s="53"/>
      <c r="T191" s="67"/>
      <c r="U191" s="53"/>
      <c r="V191" s="67"/>
    </row>
    <row r="192" spans="1:22" x14ac:dyDescent="0.4">
      <c r="A192" s="20">
        <v>93</v>
      </c>
      <c r="G192" s="3" t="s">
        <v>37</v>
      </c>
      <c r="J192" s="30"/>
      <c r="K192" s="37"/>
      <c r="L192" s="30"/>
      <c r="M192" s="37"/>
      <c r="N192" s="30"/>
      <c r="O192" s="37"/>
      <c r="P192" s="34"/>
      <c r="Q192" s="53"/>
      <c r="R192" s="67"/>
      <c r="S192" s="53"/>
      <c r="T192" s="67"/>
      <c r="U192" s="53"/>
      <c r="V192" s="67"/>
    </row>
    <row r="193" spans="1:22" s="28" customFormat="1" ht="5.65" customHeight="1" x14ac:dyDescent="0.4">
      <c r="A193" s="20"/>
      <c r="J193" s="30"/>
      <c r="K193" s="37"/>
      <c r="L193" s="30"/>
      <c r="M193" s="37"/>
      <c r="N193" s="30"/>
      <c r="O193" s="37"/>
      <c r="P193" s="34"/>
      <c r="Q193" s="30"/>
      <c r="R193" s="37"/>
      <c r="S193" s="30"/>
      <c r="T193" s="37"/>
      <c r="U193" s="30"/>
      <c r="V193" s="37"/>
    </row>
    <row r="194" spans="1:22" x14ac:dyDescent="0.4">
      <c r="A194" s="20">
        <v>94</v>
      </c>
      <c r="F194" s="3" t="s">
        <v>7</v>
      </c>
      <c r="J194" s="30"/>
      <c r="K194" s="37"/>
      <c r="L194" s="30"/>
      <c r="M194" s="37"/>
      <c r="N194" s="30"/>
      <c r="O194" s="37"/>
      <c r="P194" s="34"/>
      <c r="Q194" s="53"/>
      <c r="R194" s="67"/>
      <c r="S194" s="53"/>
      <c r="T194" s="67"/>
      <c r="U194" s="53"/>
      <c r="V194" s="67"/>
    </row>
    <row r="195" spans="1:22" x14ac:dyDescent="0.4">
      <c r="A195" s="20">
        <v>95</v>
      </c>
      <c r="F195" s="3" t="s">
        <v>38</v>
      </c>
      <c r="J195" s="30"/>
      <c r="K195" s="37"/>
      <c r="L195" s="30"/>
      <c r="M195" s="37"/>
      <c r="N195" s="30"/>
      <c r="O195" s="37"/>
      <c r="P195" s="34"/>
      <c r="Q195" s="53"/>
      <c r="R195" s="67"/>
      <c r="S195" s="53"/>
      <c r="T195" s="67"/>
      <c r="U195" s="53"/>
      <c r="V195" s="67"/>
    </row>
    <row r="196" spans="1:22" ht="5.65" customHeight="1" x14ac:dyDescent="0.4">
      <c r="A196" s="20"/>
      <c r="J196" s="30"/>
      <c r="K196" s="37"/>
      <c r="L196" s="30"/>
      <c r="M196" s="37"/>
      <c r="N196" s="30"/>
      <c r="O196" s="37"/>
      <c r="P196" s="34"/>
      <c r="Q196" s="30"/>
      <c r="R196" s="37"/>
      <c r="S196" s="30"/>
      <c r="T196" s="37"/>
      <c r="U196" s="30"/>
      <c r="V196" s="37"/>
    </row>
    <row r="197" spans="1:22" x14ac:dyDescent="0.4">
      <c r="A197" s="20"/>
      <c r="E197" s="15" t="s">
        <v>66</v>
      </c>
      <c r="J197" s="30"/>
      <c r="K197" s="37"/>
      <c r="L197" s="30"/>
      <c r="M197" s="37"/>
      <c r="N197" s="30"/>
      <c r="O197" s="37"/>
      <c r="P197" s="34"/>
      <c r="Q197" s="30"/>
      <c r="R197" s="37"/>
      <c r="S197" s="30"/>
      <c r="T197" s="37"/>
      <c r="U197" s="30"/>
      <c r="V197" s="37"/>
    </row>
    <row r="198" spans="1:22" x14ac:dyDescent="0.4">
      <c r="A198" s="20">
        <v>96</v>
      </c>
      <c r="F198" s="3" t="s">
        <v>69</v>
      </c>
      <c r="J198" s="53"/>
      <c r="K198" s="67"/>
      <c r="L198" s="53"/>
      <c r="M198" s="67"/>
      <c r="N198" s="53"/>
      <c r="O198" s="67"/>
      <c r="P198" s="34"/>
      <c r="Q198" s="53"/>
      <c r="R198" s="67"/>
      <c r="S198" s="53"/>
      <c r="T198" s="67"/>
      <c r="U198" s="53"/>
      <c r="V198" s="67"/>
    </row>
    <row r="199" spans="1:22" x14ac:dyDescent="0.4">
      <c r="A199" s="20">
        <v>97</v>
      </c>
      <c r="F199" s="3" t="s">
        <v>70</v>
      </c>
      <c r="J199" s="53"/>
      <c r="K199" s="67"/>
      <c r="L199" s="53"/>
      <c r="M199" s="67"/>
      <c r="N199" s="53"/>
      <c r="O199" s="67"/>
      <c r="P199" s="34"/>
      <c r="Q199" s="53"/>
      <c r="R199" s="67"/>
      <c r="S199" s="53"/>
      <c r="T199" s="67"/>
      <c r="U199" s="53"/>
      <c r="V199" s="67"/>
    </row>
    <row r="200" spans="1:22" x14ac:dyDescent="0.4">
      <c r="A200" s="20">
        <v>98</v>
      </c>
      <c r="F200" s="3" t="s">
        <v>74</v>
      </c>
      <c r="J200" s="53"/>
      <c r="K200" s="67"/>
      <c r="L200" s="53"/>
      <c r="M200" s="67"/>
      <c r="N200" s="53"/>
      <c r="O200" s="67"/>
      <c r="P200" s="34"/>
      <c r="Q200" s="53"/>
      <c r="R200" s="67"/>
      <c r="S200" s="53"/>
      <c r="T200" s="67"/>
      <c r="U200" s="53"/>
      <c r="V200" s="67"/>
    </row>
    <row r="201" spans="1:22" x14ac:dyDescent="0.4">
      <c r="A201" s="20">
        <v>99</v>
      </c>
      <c r="F201" s="3" t="s">
        <v>75</v>
      </c>
      <c r="J201" s="53"/>
      <c r="K201" s="67"/>
      <c r="L201" s="53"/>
      <c r="M201" s="67"/>
      <c r="N201" s="53"/>
      <c r="O201" s="67"/>
      <c r="P201" s="34"/>
      <c r="Q201" s="53"/>
      <c r="R201" s="67"/>
      <c r="S201" s="53"/>
      <c r="T201" s="67"/>
      <c r="U201" s="53"/>
      <c r="V201" s="67"/>
    </row>
    <row r="202" spans="1:22" x14ac:dyDescent="0.4">
      <c r="A202" s="20"/>
      <c r="J202" s="9"/>
      <c r="K202" s="9"/>
      <c r="L202" s="9"/>
      <c r="M202" s="9"/>
      <c r="N202" s="9"/>
      <c r="O202" s="9"/>
      <c r="Q202" s="9"/>
      <c r="R202" s="9"/>
      <c r="S202" s="9"/>
      <c r="T202" s="9"/>
      <c r="U202" s="9"/>
      <c r="V202" s="9"/>
    </row>
    <row r="203" spans="1:22" x14ac:dyDescent="0.4">
      <c r="A203" s="20"/>
      <c r="B203" s="16" t="s">
        <v>76</v>
      </c>
      <c r="J203" s="21" t="s">
        <v>0</v>
      </c>
      <c r="K203" s="9"/>
      <c r="L203" s="9"/>
      <c r="M203" s="9"/>
      <c r="N203" s="9"/>
      <c r="O203" s="9"/>
      <c r="Q203" s="9"/>
      <c r="R203" s="9"/>
      <c r="S203" s="9"/>
      <c r="T203" s="9"/>
      <c r="U203" s="9"/>
      <c r="V203" s="9"/>
    </row>
    <row r="204" spans="1:22" x14ac:dyDescent="0.4">
      <c r="A204" s="20"/>
      <c r="J204" s="22" t="s">
        <v>77</v>
      </c>
      <c r="K204" s="9"/>
      <c r="L204" s="9"/>
      <c r="M204" s="9"/>
      <c r="N204" s="9"/>
      <c r="O204" s="9"/>
    </row>
    <row r="205" spans="1:22" x14ac:dyDescent="0.4">
      <c r="A205" s="20">
        <v>100</v>
      </c>
      <c r="C205" s="3" t="s">
        <v>78</v>
      </c>
      <c r="J205" s="54"/>
      <c r="K205" s="9"/>
      <c r="L205" s="9"/>
      <c r="M205" s="9"/>
      <c r="N205" s="9"/>
      <c r="O205" s="9"/>
      <c r="Q205" s="9"/>
      <c r="R205" s="9"/>
      <c r="S205" s="9"/>
      <c r="T205" s="9"/>
      <c r="U205" s="9"/>
      <c r="V205" s="9"/>
    </row>
    <row r="206" spans="1:22" x14ac:dyDescent="0.4">
      <c r="A206" s="20">
        <v>101</v>
      </c>
      <c r="C206" s="3" t="s">
        <v>79</v>
      </c>
      <c r="J206" s="54"/>
      <c r="K206" s="9"/>
      <c r="L206" s="9"/>
      <c r="M206" s="9"/>
      <c r="N206" s="9"/>
      <c r="O206" s="9"/>
      <c r="Q206" s="9"/>
      <c r="R206" s="9"/>
      <c r="S206" s="9"/>
      <c r="T206" s="9"/>
      <c r="U206" s="9"/>
      <c r="V206" s="9"/>
    </row>
    <row r="207" spans="1:22" x14ac:dyDescent="0.4">
      <c r="A207" s="20">
        <v>102</v>
      </c>
      <c r="C207" s="3" t="s">
        <v>24</v>
      </c>
      <c r="J207" s="54"/>
      <c r="K207" s="9"/>
      <c r="L207" s="9"/>
      <c r="M207" s="9"/>
      <c r="N207" s="9"/>
      <c r="O207" s="9"/>
      <c r="Q207" s="9"/>
      <c r="R207" s="9"/>
      <c r="S207" s="9"/>
      <c r="T207" s="9"/>
      <c r="U207" s="9"/>
      <c r="V207" s="9"/>
    </row>
    <row r="210" spans="1:23" s="28" customFormat="1" x14ac:dyDescent="0.4">
      <c r="A210" s="59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</row>
    <row r="211" spans="1:23" ht="13.9" x14ac:dyDescent="0.4">
      <c r="A211" s="24" t="s">
        <v>85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4"/>
      <c r="O211" s="4"/>
      <c r="Q211" s="4"/>
      <c r="R211" s="4"/>
      <c r="S211" s="23"/>
      <c r="T211" s="23"/>
    </row>
    <row r="212" spans="1:23" x14ac:dyDescent="0.4">
      <c r="J212" s="13" t="s">
        <v>0</v>
      </c>
      <c r="K212" s="13" t="s">
        <v>2</v>
      </c>
      <c r="L212" s="13" t="s">
        <v>3</v>
      </c>
      <c r="M212" s="13" t="s">
        <v>4</v>
      </c>
      <c r="N212" s="13" t="s">
        <v>5</v>
      </c>
      <c r="O212" s="13" t="s">
        <v>6</v>
      </c>
      <c r="Q212" s="13" t="s">
        <v>41</v>
      </c>
      <c r="R212" s="13" t="s">
        <v>42</v>
      </c>
      <c r="S212" s="13" t="s">
        <v>43</v>
      </c>
      <c r="T212" s="13" t="s">
        <v>44</v>
      </c>
      <c r="U212" s="13" t="s">
        <v>45</v>
      </c>
      <c r="V212" s="13" t="s">
        <v>46</v>
      </c>
    </row>
    <row r="213" spans="1:23" s="5" customFormat="1" ht="21.75" customHeight="1" x14ac:dyDescent="0.35">
      <c r="A213" s="58"/>
      <c r="J213" s="97" t="s">
        <v>60</v>
      </c>
      <c r="K213" s="98"/>
      <c r="L213" s="98"/>
      <c r="M213" s="98"/>
      <c r="N213" s="98"/>
      <c r="O213" s="99"/>
      <c r="Q213" s="97" t="s">
        <v>61</v>
      </c>
      <c r="R213" s="98"/>
      <c r="S213" s="98"/>
      <c r="T213" s="98"/>
      <c r="U213" s="98"/>
      <c r="V213" s="99"/>
    </row>
    <row r="214" spans="1:23" s="5" customFormat="1" ht="17.25" customHeight="1" x14ac:dyDescent="0.35">
      <c r="A214" s="58"/>
      <c r="J214" s="95" t="s">
        <v>13</v>
      </c>
      <c r="K214" s="96"/>
      <c r="L214" s="95" t="s">
        <v>14</v>
      </c>
      <c r="M214" s="96"/>
      <c r="N214" s="95" t="s">
        <v>15</v>
      </c>
      <c r="O214" s="96"/>
      <c r="Q214" s="95" t="s">
        <v>13</v>
      </c>
      <c r="R214" s="96"/>
      <c r="S214" s="95" t="s">
        <v>14</v>
      </c>
      <c r="T214" s="96"/>
      <c r="U214" s="95" t="s">
        <v>15</v>
      </c>
      <c r="V214" s="96"/>
      <c r="W214" s="6"/>
    </row>
    <row r="215" spans="1:23" s="5" customFormat="1" ht="17.25" customHeight="1" x14ac:dyDescent="0.35">
      <c r="A215" s="58"/>
      <c r="J215" s="25" t="s">
        <v>47</v>
      </c>
      <c r="K215" s="25" t="s">
        <v>48</v>
      </c>
      <c r="L215" s="25" t="s">
        <v>47</v>
      </c>
      <c r="M215" s="25" t="s">
        <v>48</v>
      </c>
      <c r="N215" s="25" t="s">
        <v>47</v>
      </c>
      <c r="O215" s="25" t="s">
        <v>48</v>
      </c>
      <c r="Q215" s="25" t="s">
        <v>47</v>
      </c>
      <c r="R215" s="25" t="s">
        <v>48</v>
      </c>
      <c r="S215" s="25" t="s">
        <v>47</v>
      </c>
      <c r="T215" s="25" t="s">
        <v>48</v>
      </c>
      <c r="U215" s="25" t="s">
        <v>47</v>
      </c>
      <c r="V215" s="26" t="s">
        <v>48</v>
      </c>
      <c r="W215" s="8"/>
    </row>
    <row r="216" spans="1:23" x14ac:dyDescent="0.4">
      <c r="A216" s="20">
        <v>103</v>
      </c>
      <c r="B216" s="3" t="s">
        <v>86</v>
      </c>
      <c r="J216" s="53"/>
      <c r="K216" s="67"/>
      <c r="L216" s="53"/>
      <c r="M216" s="67"/>
      <c r="N216" s="53"/>
      <c r="O216" s="67"/>
      <c r="P216" s="44"/>
      <c r="Q216" s="53"/>
      <c r="R216" s="67"/>
      <c r="S216" s="53"/>
      <c r="T216" s="67"/>
      <c r="U216" s="53"/>
      <c r="V216" s="67"/>
    </row>
    <row r="217" spans="1:23" x14ac:dyDescent="0.4">
      <c r="A217" s="20"/>
      <c r="B217" s="15" t="s">
        <v>23</v>
      </c>
      <c r="J217" s="44"/>
      <c r="K217" s="38"/>
      <c r="L217" s="44"/>
      <c r="M217" s="38"/>
      <c r="N217" s="44"/>
      <c r="O217" s="38"/>
      <c r="P217" s="44"/>
      <c r="Q217" s="44"/>
      <c r="R217" s="38"/>
      <c r="S217" s="44"/>
      <c r="T217" s="38"/>
      <c r="U217" s="44"/>
      <c r="V217" s="38"/>
    </row>
    <row r="218" spans="1:23" ht="6.75" customHeight="1" x14ac:dyDescent="0.4">
      <c r="A218" s="20"/>
      <c r="J218" s="30"/>
      <c r="K218" s="37"/>
      <c r="L218" s="30"/>
      <c r="M218" s="37"/>
      <c r="N218" s="30"/>
      <c r="O218" s="37"/>
      <c r="P218" s="44"/>
      <c r="Q218" s="30"/>
      <c r="R218" s="37"/>
      <c r="S218" s="30"/>
      <c r="T218" s="37"/>
      <c r="U218" s="30"/>
      <c r="V218" s="37"/>
    </row>
    <row r="219" spans="1:23" x14ac:dyDescent="0.4">
      <c r="A219" s="20">
        <v>104</v>
      </c>
      <c r="C219" s="3" t="s">
        <v>16</v>
      </c>
      <c r="J219" s="53"/>
      <c r="K219" s="67"/>
      <c r="L219" s="53"/>
      <c r="M219" s="67"/>
      <c r="N219" s="53"/>
      <c r="O219" s="67"/>
      <c r="P219" s="44"/>
      <c r="Q219" s="53"/>
      <c r="R219" s="67"/>
      <c r="S219" s="53"/>
      <c r="T219" s="67"/>
      <c r="U219" s="53"/>
      <c r="V219" s="67"/>
    </row>
    <row r="220" spans="1:23" x14ac:dyDescent="0.4">
      <c r="A220" s="20"/>
      <c r="J220" s="30"/>
      <c r="K220" s="37"/>
      <c r="L220" s="30"/>
      <c r="M220" s="37"/>
      <c r="N220" s="30"/>
      <c r="O220" s="37"/>
      <c r="P220" s="44"/>
      <c r="Q220" s="30"/>
      <c r="R220" s="37"/>
      <c r="S220" s="30"/>
      <c r="T220" s="37"/>
      <c r="U220" s="30"/>
      <c r="V220" s="37"/>
    </row>
    <row r="221" spans="1:23" x14ac:dyDescent="0.4">
      <c r="A221" s="20">
        <v>105</v>
      </c>
      <c r="C221" s="3" t="s">
        <v>17</v>
      </c>
      <c r="J221" s="53"/>
      <c r="K221" s="67"/>
      <c r="L221" s="53"/>
      <c r="M221" s="67"/>
      <c r="N221" s="53"/>
      <c r="O221" s="67"/>
      <c r="P221" s="44"/>
      <c r="Q221" s="53"/>
      <c r="R221" s="67"/>
      <c r="S221" s="53"/>
      <c r="T221" s="67"/>
      <c r="U221" s="53"/>
      <c r="V221" s="67"/>
    </row>
    <row r="222" spans="1:23" x14ac:dyDescent="0.4">
      <c r="A222" s="20"/>
      <c r="C222" s="15" t="s">
        <v>23</v>
      </c>
      <c r="D222" s="7"/>
      <c r="E222" s="7"/>
      <c r="F222" s="7"/>
      <c r="J222" s="30"/>
      <c r="K222" s="37"/>
      <c r="L222" s="30"/>
      <c r="M222" s="37"/>
      <c r="N222" s="30"/>
      <c r="O222" s="37"/>
      <c r="P222" s="44"/>
      <c r="Q222" s="30"/>
      <c r="R222" s="37"/>
      <c r="S222" s="30"/>
      <c r="T222" s="37"/>
      <c r="U222" s="30"/>
      <c r="V222" s="37"/>
    </row>
    <row r="223" spans="1:23" ht="6" customHeight="1" x14ac:dyDescent="0.4">
      <c r="A223" s="20"/>
      <c r="C223" s="7"/>
      <c r="D223" s="7"/>
      <c r="E223" s="7"/>
      <c r="F223" s="7"/>
      <c r="J223" s="30"/>
      <c r="K223" s="37"/>
      <c r="L223" s="30"/>
      <c r="M223" s="37"/>
      <c r="N223" s="30"/>
      <c r="O223" s="37"/>
      <c r="P223" s="44"/>
      <c r="Q223" s="30"/>
      <c r="R223" s="37"/>
      <c r="S223" s="30"/>
      <c r="T223" s="37"/>
      <c r="U223" s="30"/>
      <c r="V223" s="37"/>
    </row>
    <row r="224" spans="1:23" x14ac:dyDescent="0.4">
      <c r="A224" s="20">
        <v>106</v>
      </c>
      <c r="D224" s="16" t="s">
        <v>87</v>
      </c>
      <c r="J224" s="53"/>
      <c r="K224" s="67"/>
      <c r="L224" s="53"/>
      <c r="M224" s="67"/>
      <c r="N224" s="53"/>
      <c r="O224" s="67"/>
      <c r="P224" s="44"/>
      <c r="Q224" s="53"/>
      <c r="R224" s="67"/>
      <c r="S224" s="53"/>
      <c r="T224" s="67"/>
      <c r="U224" s="53"/>
      <c r="V224" s="67"/>
    </row>
    <row r="225" spans="1:22" x14ac:dyDescent="0.4">
      <c r="A225" s="20"/>
      <c r="D225" s="15" t="s">
        <v>30</v>
      </c>
      <c r="J225" s="30"/>
      <c r="K225" s="37"/>
      <c r="L225" s="30"/>
      <c r="M225" s="37"/>
      <c r="N225" s="30"/>
      <c r="O225" s="37"/>
      <c r="P225" s="44"/>
      <c r="Q225" s="30"/>
      <c r="R225" s="37"/>
      <c r="S225" s="30"/>
      <c r="T225" s="37"/>
      <c r="U225" s="30"/>
      <c r="V225" s="37"/>
    </row>
    <row r="226" spans="1:22" x14ac:dyDescent="0.4">
      <c r="A226" s="20">
        <v>107</v>
      </c>
      <c r="E226" s="3" t="s">
        <v>31</v>
      </c>
      <c r="J226" s="53"/>
      <c r="K226" s="67"/>
      <c r="L226" s="53"/>
      <c r="M226" s="67"/>
      <c r="N226" s="53"/>
      <c r="O226" s="67"/>
      <c r="P226" s="44"/>
      <c r="Q226" s="53"/>
      <c r="R226" s="67"/>
      <c r="S226" s="53"/>
      <c r="T226" s="67"/>
      <c r="U226" s="53"/>
      <c r="V226" s="67"/>
    </row>
    <row r="227" spans="1:22" x14ac:dyDescent="0.4">
      <c r="A227" s="20">
        <v>108</v>
      </c>
      <c r="E227" s="3" t="s">
        <v>32</v>
      </c>
      <c r="J227" s="53"/>
      <c r="K227" s="67"/>
      <c r="L227" s="53"/>
      <c r="M227" s="67"/>
      <c r="N227" s="53"/>
      <c r="O227" s="67"/>
      <c r="P227" s="44"/>
      <c r="Q227" s="53"/>
      <c r="R227" s="67"/>
      <c r="S227" s="53"/>
      <c r="T227" s="67"/>
      <c r="U227" s="53"/>
      <c r="V227" s="67"/>
    </row>
    <row r="228" spans="1:22" ht="6.75" customHeight="1" x14ac:dyDescent="0.4">
      <c r="A228" s="20"/>
      <c r="J228" s="30"/>
      <c r="K228" s="37"/>
      <c r="L228" s="30"/>
      <c r="M228" s="37"/>
      <c r="N228" s="30"/>
      <c r="O228" s="37"/>
      <c r="P228" s="44"/>
      <c r="Q228" s="30"/>
      <c r="R228" s="37"/>
      <c r="S228" s="30"/>
      <c r="T228" s="37"/>
      <c r="U228" s="30"/>
      <c r="V228" s="37"/>
    </row>
    <row r="229" spans="1:22" x14ac:dyDescent="0.4">
      <c r="A229" s="20"/>
      <c r="D229" s="15" t="s">
        <v>23</v>
      </c>
      <c r="E229" s="7"/>
      <c r="F229" s="7"/>
      <c r="J229" s="30"/>
      <c r="K229" s="37"/>
      <c r="L229" s="30"/>
      <c r="M229" s="37"/>
      <c r="N229" s="30"/>
      <c r="O229" s="37"/>
      <c r="P229" s="44"/>
      <c r="Q229" s="30"/>
      <c r="R229" s="37"/>
      <c r="S229" s="30"/>
      <c r="T229" s="37"/>
      <c r="U229" s="30"/>
      <c r="V229" s="37"/>
    </row>
    <row r="230" spans="1:22" x14ac:dyDescent="0.4">
      <c r="A230" s="20">
        <v>109</v>
      </c>
      <c r="E230" s="16" t="s">
        <v>64</v>
      </c>
      <c r="J230" s="53"/>
      <c r="K230" s="67"/>
      <c r="L230" s="53"/>
      <c r="M230" s="67"/>
      <c r="N230" s="53"/>
      <c r="O230" s="67"/>
      <c r="P230" s="44"/>
      <c r="Q230" s="53"/>
      <c r="R230" s="67"/>
      <c r="S230" s="53"/>
      <c r="T230" s="67"/>
      <c r="U230" s="53"/>
      <c r="V230" s="67"/>
    </row>
    <row r="231" spans="1:22" x14ac:dyDescent="0.4">
      <c r="A231" s="20"/>
      <c r="E231" s="15" t="s">
        <v>33</v>
      </c>
      <c r="F231" s="7"/>
      <c r="J231" s="30"/>
      <c r="K231" s="37"/>
      <c r="L231" s="30"/>
      <c r="M231" s="37"/>
      <c r="N231" s="30"/>
      <c r="O231" s="37"/>
      <c r="P231" s="44"/>
      <c r="Q231" s="30"/>
      <c r="R231" s="37"/>
      <c r="S231" s="30"/>
      <c r="T231" s="37"/>
      <c r="U231" s="30"/>
      <c r="V231" s="37"/>
    </row>
    <row r="232" spans="1:22" ht="6" customHeight="1" x14ac:dyDescent="0.4">
      <c r="A232" s="20"/>
      <c r="J232" s="30"/>
      <c r="K232" s="37"/>
      <c r="L232" s="30"/>
      <c r="M232" s="37"/>
      <c r="N232" s="30"/>
      <c r="O232" s="37"/>
      <c r="P232" s="44"/>
      <c r="Q232" s="44"/>
      <c r="R232" s="38"/>
      <c r="S232" s="44"/>
      <c r="T232" s="38"/>
      <c r="U232" s="44"/>
      <c r="V232" s="38"/>
    </row>
    <row r="233" spans="1:22" x14ac:dyDescent="0.4">
      <c r="A233" s="20">
        <v>110</v>
      </c>
      <c r="F233" s="3" t="s">
        <v>34</v>
      </c>
      <c r="J233" s="30"/>
      <c r="K233" s="37"/>
      <c r="L233" s="30"/>
      <c r="M233" s="37"/>
      <c r="N233" s="30"/>
      <c r="O233" s="37"/>
      <c r="P233" s="44"/>
      <c r="Q233" s="53"/>
      <c r="R233" s="67"/>
      <c r="S233" s="53"/>
      <c r="T233" s="67"/>
      <c r="U233" s="53"/>
      <c r="V233" s="67"/>
    </row>
    <row r="234" spans="1:22" x14ac:dyDescent="0.4">
      <c r="A234" s="20"/>
      <c r="F234" s="15" t="s">
        <v>23</v>
      </c>
      <c r="J234" s="30"/>
      <c r="K234" s="37"/>
      <c r="L234" s="30"/>
      <c r="M234" s="37"/>
      <c r="N234" s="30"/>
      <c r="O234" s="37"/>
      <c r="P234" s="44"/>
      <c r="Q234" s="30"/>
      <c r="R234" s="37"/>
      <c r="S234" s="30"/>
      <c r="T234" s="37"/>
      <c r="U234" s="30"/>
      <c r="V234" s="37"/>
    </row>
    <row r="235" spans="1:22" x14ac:dyDescent="0.4">
      <c r="A235" s="20">
        <v>111</v>
      </c>
      <c r="G235" s="3" t="s">
        <v>83</v>
      </c>
      <c r="J235" s="30"/>
      <c r="K235" s="37"/>
      <c r="L235" s="30"/>
      <c r="M235" s="37"/>
      <c r="N235" s="30"/>
      <c r="O235" s="37"/>
      <c r="P235" s="44"/>
      <c r="Q235" s="53"/>
      <c r="R235" s="67"/>
      <c r="S235" s="53"/>
      <c r="T235" s="67"/>
      <c r="U235" s="53"/>
      <c r="V235" s="67"/>
    </row>
    <row r="236" spans="1:22" x14ac:dyDescent="0.4">
      <c r="A236" s="20">
        <v>112</v>
      </c>
      <c r="G236" s="3" t="s">
        <v>84</v>
      </c>
      <c r="J236" s="30"/>
      <c r="K236" s="37"/>
      <c r="L236" s="30"/>
      <c r="M236" s="37"/>
      <c r="N236" s="30"/>
      <c r="O236" s="37"/>
      <c r="P236" s="44"/>
      <c r="Q236" s="53"/>
      <c r="R236" s="67"/>
      <c r="S236" s="53"/>
      <c r="T236" s="67"/>
      <c r="U236" s="53"/>
      <c r="V236" s="67"/>
    </row>
    <row r="237" spans="1:22" x14ac:dyDescent="0.4">
      <c r="A237" s="20">
        <v>113</v>
      </c>
      <c r="G237" s="3" t="s">
        <v>35</v>
      </c>
      <c r="J237" s="30"/>
      <c r="K237" s="37"/>
      <c r="L237" s="30"/>
      <c r="M237" s="37"/>
      <c r="N237" s="30"/>
      <c r="O237" s="37"/>
      <c r="P237" s="44"/>
      <c r="Q237" s="53"/>
      <c r="R237" s="67"/>
      <c r="S237" s="53"/>
      <c r="T237" s="67"/>
      <c r="U237" s="53"/>
      <c r="V237" s="67"/>
    </row>
    <row r="238" spans="1:22" x14ac:dyDescent="0.4">
      <c r="A238" s="20">
        <v>114</v>
      </c>
      <c r="G238" s="3" t="s">
        <v>36</v>
      </c>
      <c r="J238" s="30"/>
      <c r="K238" s="37"/>
      <c r="L238" s="30"/>
      <c r="M238" s="37"/>
      <c r="N238" s="30"/>
      <c r="O238" s="37"/>
      <c r="P238" s="44"/>
      <c r="Q238" s="53"/>
      <c r="R238" s="67"/>
      <c r="S238" s="53"/>
      <c r="T238" s="67"/>
      <c r="U238" s="53"/>
      <c r="V238" s="67"/>
    </row>
    <row r="239" spans="1:22" x14ac:dyDescent="0.4">
      <c r="A239" s="20">
        <v>115</v>
      </c>
      <c r="G239" s="3" t="s">
        <v>37</v>
      </c>
      <c r="J239" s="30"/>
      <c r="K239" s="37"/>
      <c r="L239" s="30"/>
      <c r="M239" s="37"/>
      <c r="N239" s="30"/>
      <c r="O239" s="37"/>
      <c r="P239" s="44"/>
      <c r="Q239" s="53"/>
      <c r="R239" s="67"/>
      <c r="S239" s="53"/>
      <c r="T239" s="67"/>
      <c r="U239" s="53"/>
      <c r="V239" s="67"/>
    </row>
    <row r="240" spans="1:22" ht="6" customHeight="1" x14ac:dyDescent="0.4">
      <c r="A240" s="20"/>
      <c r="J240" s="30"/>
      <c r="K240" s="37"/>
      <c r="L240" s="30"/>
      <c r="M240" s="37"/>
      <c r="N240" s="30"/>
      <c r="O240" s="37"/>
      <c r="P240" s="44"/>
      <c r="Q240" s="44"/>
      <c r="R240" s="38"/>
      <c r="S240" s="44"/>
      <c r="T240" s="38"/>
      <c r="U240" s="44"/>
      <c r="V240" s="38"/>
    </row>
    <row r="241" spans="1:22" x14ac:dyDescent="0.4">
      <c r="A241" s="20">
        <v>116</v>
      </c>
      <c r="F241" s="3" t="s">
        <v>7</v>
      </c>
      <c r="J241" s="30"/>
      <c r="K241" s="37"/>
      <c r="L241" s="30"/>
      <c r="M241" s="37"/>
      <c r="N241" s="30"/>
      <c r="O241" s="37"/>
      <c r="P241" s="44"/>
      <c r="Q241" s="53"/>
      <c r="R241" s="67"/>
      <c r="S241" s="53"/>
      <c r="T241" s="67"/>
      <c r="U241" s="53"/>
      <c r="V241" s="67"/>
    </row>
    <row r="242" spans="1:22" x14ac:dyDescent="0.4">
      <c r="A242" s="20">
        <v>117</v>
      </c>
      <c r="F242" s="3" t="s">
        <v>38</v>
      </c>
      <c r="J242" s="30"/>
      <c r="K242" s="37"/>
      <c r="L242" s="30"/>
      <c r="M242" s="37"/>
      <c r="N242" s="30"/>
      <c r="O242" s="37"/>
      <c r="P242" s="44"/>
      <c r="Q242" s="53"/>
      <c r="R242" s="67"/>
      <c r="S242" s="53"/>
      <c r="T242" s="67"/>
      <c r="U242" s="53"/>
      <c r="V242" s="67"/>
    </row>
    <row r="243" spans="1:22" x14ac:dyDescent="0.4">
      <c r="A243" s="20"/>
      <c r="J243" s="30"/>
      <c r="K243" s="37"/>
      <c r="L243" s="30"/>
      <c r="M243" s="37"/>
      <c r="N243" s="30"/>
      <c r="O243" s="37"/>
      <c r="P243" s="44"/>
      <c r="Q243" s="30"/>
      <c r="R243" s="37"/>
      <c r="S243" s="30"/>
      <c r="T243" s="37"/>
      <c r="U243" s="30"/>
      <c r="V243" s="37"/>
    </row>
    <row r="244" spans="1:22" x14ac:dyDescent="0.4">
      <c r="A244" s="20">
        <v>118</v>
      </c>
      <c r="E244" s="16" t="s">
        <v>65</v>
      </c>
      <c r="J244" s="53"/>
      <c r="K244" s="67"/>
      <c r="L244" s="53"/>
      <c r="M244" s="67"/>
      <c r="N244" s="53"/>
      <c r="O244" s="67"/>
      <c r="P244" s="44"/>
      <c r="Q244" s="53"/>
      <c r="R244" s="67"/>
      <c r="S244" s="53"/>
      <c r="T244" s="67"/>
      <c r="U244" s="53"/>
      <c r="V244" s="67"/>
    </row>
    <row r="245" spans="1:22" x14ac:dyDescent="0.4">
      <c r="A245" s="20"/>
      <c r="E245" s="15" t="s">
        <v>33</v>
      </c>
      <c r="J245" s="30"/>
      <c r="K245" s="37"/>
      <c r="L245" s="30"/>
      <c r="M245" s="37"/>
      <c r="N245" s="30"/>
      <c r="O245" s="37"/>
      <c r="P245" s="44"/>
      <c r="Q245" s="30"/>
      <c r="R245" s="37"/>
      <c r="S245" s="30"/>
      <c r="T245" s="37"/>
      <c r="U245" s="30"/>
      <c r="V245" s="37"/>
    </row>
    <row r="246" spans="1:22" ht="6" customHeight="1" x14ac:dyDescent="0.4">
      <c r="A246" s="20"/>
      <c r="J246" s="30"/>
      <c r="K246" s="37"/>
      <c r="L246" s="30"/>
      <c r="M246" s="37"/>
      <c r="N246" s="30"/>
      <c r="O246" s="37"/>
      <c r="P246" s="44"/>
      <c r="Q246" s="44"/>
      <c r="R246" s="38"/>
      <c r="S246" s="44"/>
      <c r="T246" s="38"/>
      <c r="U246" s="44"/>
      <c r="V246" s="38"/>
    </row>
    <row r="247" spans="1:22" x14ac:dyDescent="0.4">
      <c r="A247" s="20">
        <v>119</v>
      </c>
      <c r="F247" s="3" t="s">
        <v>34</v>
      </c>
      <c r="J247" s="30"/>
      <c r="K247" s="37"/>
      <c r="L247" s="30"/>
      <c r="M247" s="37"/>
      <c r="N247" s="30"/>
      <c r="O247" s="37"/>
      <c r="P247" s="44"/>
      <c r="Q247" s="53"/>
      <c r="R247" s="67"/>
      <c r="S247" s="53"/>
      <c r="T247" s="67"/>
      <c r="U247" s="53"/>
      <c r="V247" s="67"/>
    </row>
    <row r="248" spans="1:22" x14ac:dyDescent="0.4">
      <c r="A248" s="20"/>
      <c r="F248" s="15" t="s">
        <v>23</v>
      </c>
      <c r="J248" s="30"/>
      <c r="K248" s="37"/>
      <c r="L248" s="30"/>
      <c r="M248" s="37"/>
      <c r="N248" s="30"/>
      <c r="O248" s="37"/>
      <c r="P248" s="44"/>
      <c r="Q248" s="30"/>
      <c r="R248" s="37"/>
      <c r="S248" s="30"/>
      <c r="T248" s="37"/>
      <c r="U248" s="30"/>
      <c r="V248" s="37"/>
    </row>
    <row r="249" spans="1:22" x14ac:dyDescent="0.4">
      <c r="A249" s="20">
        <v>120</v>
      </c>
      <c r="G249" s="3" t="s">
        <v>83</v>
      </c>
      <c r="J249" s="30"/>
      <c r="K249" s="37"/>
      <c r="L249" s="30"/>
      <c r="M249" s="37"/>
      <c r="N249" s="30"/>
      <c r="O249" s="37"/>
      <c r="P249" s="44"/>
      <c r="Q249" s="53"/>
      <c r="R249" s="67"/>
      <c r="S249" s="53"/>
      <c r="T249" s="67"/>
      <c r="U249" s="53"/>
      <c r="V249" s="67"/>
    </row>
    <row r="250" spans="1:22" x14ac:dyDescent="0.4">
      <c r="A250" s="20">
        <v>121</v>
      </c>
      <c r="E250" s="7"/>
      <c r="G250" s="3" t="s">
        <v>84</v>
      </c>
      <c r="J250" s="30"/>
      <c r="K250" s="37"/>
      <c r="L250" s="30"/>
      <c r="M250" s="37"/>
      <c r="N250" s="30"/>
      <c r="O250" s="37"/>
      <c r="P250" s="44"/>
      <c r="Q250" s="53"/>
      <c r="R250" s="67"/>
      <c r="S250" s="53"/>
      <c r="T250" s="67"/>
      <c r="U250" s="53"/>
      <c r="V250" s="67"/>
    </row>
    <row r="251" spans="1:22" x14ac:dyDescent="0.4">
      <c r="A251" s="20">
        <v>122</v>
      </c>
      <c r="G251" s="3" t="s">
        <v>35</v>
      </c>
      <c r="J251" s="30"/>
      <c r="K251" s="37"/>
      <c r="L251" s="30"/>
      <c r="M251" s="37"/>
      <c r="N251" s="30"/>
      <c r="O251" s="37"/>
      <c r="P251" s="44"/>
      <c r="Q251" s="53"/>
      <c r="R251" s="67"/>
      <c r="S251" s="53"/>
      <c r="T251" s="67"/>
      <c r="U251" s="53"/>
      <c r="V251" s="67"/>
    </row>
    <row r="252" spans="1:22" x14ac:dyDescent="0.4">
      <c r="A252" s="20">
        <v>123</v>
      </c>
      <c r="G252" s="3" t="s">
        <v>36</v>
      </c>
      <c r="J252" s="30"/>
      <c r="K252" s="37"/>
      <c r="L252" s="30"/>
      <c r="M252" s="37"/>
      <c r="N252" s="30"/>
      <c r="O252" s="37"/>
      <c r="P252" s="44"/>
      <c r="Q252" s="53"/>
      <c r="R252" s="67"/>
      <c r="S252" s="53"/>
      <c r="T252" s="67"/>
      <c r="U252" s="53"/>
      <c r="V252" s="67"/>
    </row>
    <row r="253" spans="1:22" x14ac:dyDescent="0.4">
      <c r="A253" s="20">
        <v>124</v>
      </c>
      <c r="G253" s="3" t="s">
        <v>37</v>
      </c>
      <c r="J253" s="30"/>
      <c r="K253" s="37"/>
      <c r="L253" s="30"/>
      <c r="M253" s="37"/>
      <c r="N253" s="30"/>
      <c r="O253" s="37"/>
      <c r="P253" s="44"/>
      <c r="Q253" s="53"/>
      <c r="R253" s="67"/>
      <c r="S253" s="53"/>
      <c r="T253" s="67"/>
      <c r="U253" s="53"/>
      <c r="V253" s="67"/>
    </row>
    <row r="254" spans="1:22" ht="6" customHeight="1" x14ac:dyDescent="0.4">
      <c r="A254" s="20"/>
      <c r="J254" s="30"/>
      <c r="K254" s="37"/>
      <c r="L254" s="30"/>
      <c r="M254" s="37"/>
      <c r="N254" s="30"/>
      <c r="O254" s="37"/>
      <c r="P254" s="44"/>
      <c r="Q254" s="44"/>
      <c r="R254" s="38"/>
      <c r="S254" s="44"/>
      <c r="T254" s="38"/>
      <c r="U254" s="44"/>
      <c r="V254" s="38"/>
    </row>
    <row r="255" spans="1:22" x14ac:dyDescent="0.4">
      <c r="A255" s="20">
        <v>125</v>
      </c>
      <c r="F255" s="3" t="s">
        <v>7</v>
      </c>
      <c r="J255" s="30"/>
      <c r="K255" s="37"/>
      <c r="L255" s="30"/>
      <c r="M255" s="37"/>
      <c r="N255" s="30"/>
      <c r="O255" s="37"/>
      <c r="P255" s="44"/>
      <c r="Q255" s="53"/>
      <c r="R255" s="67"/>
      <c r="S255" s="53"/>
      <c r="T255" s="67"/>
      <c r="U255" s="53"/>
      <c r="V255" s="67"/>
    </row>
    <row r="256" spans="1:22" x14ac:dyDescent="0.4">
      <c r="A256" s="20">
        <v>126</v>
      </c>
      <c r="F256" s="3" t="s">
        <v>38</v>
      </c>
      <c r="J256" s="30"/>
      <c r="K256" s="37"/>
      <c r="L256" s="30"/>
      <c r="M256" s="37"/>
      <c r="N256" s="30"/>
      <c r="O256" s="37"/>
      <c r="P256" s="44"/>
      <c r="Q256" s="53"/>
      <c r="R256" s="67"/>
      <c r="S256" s="53"/>
      <c r="T256" s="67"/>
      <c r="U256" s="53"/>
      <c r="V256" s="67"/>
    </row>
    <row r="257" spans="1:22" x14ac:dyDescent="0.4">
      <c r="A257" s="20"/>
      <c r="F257" s="3"/>
      <c r="J257" s="30"/>
      <c r="K257" s="37"/>
      <c r="L257" s="30"/>
      <c r="M257" s="37"/>
      <c r="N257" s="30"/>
      <c r="O257" s="37"/>
      <c r="P257" s="44"/>
      <c r="Q257" s="40"/>
      <c r="R257" s="41"/>
      <c r="S257" s="40"/>
      <c r="T257" s="41"/>
      <c r="U257" s="40"/>
      <c r="V257" s="41"/>
    </row>
    <row r="258" spans="1:22" x14ac:dyDescent="0.4">
      <c r="A258" s="20"/>
      <c r="E258" s="15" t="s">
        <v>66</v>
      </c>
      <c r="J258" s="30"/>
      <c r="K258" s="37"/>
      <c r="L258" s="30"/>
      <c r="M258" s="37"/>
      <c r="N258" s="30"/>
      <c r="O258" s="37"/>
      <c r="P258" s="44"/>
      <c r="Q258" s="30"/>
      <c r="R258" s="37"/>
      <c r="S258" s="30"/>
      <c r="T258" s="37"/>
      <c r="U258" s="30"/>
      <c r="V258" s="37"/>
    </row>
    <row r="259" spans="1:22" x14ac:dyDescent="0.4">
      <c r="A259" s="20">
        <v>127</v>
      </c>
      <c r="F259" s="3" t="s">
        <v>67</v>
      </c>
      <c r="J259" s="53"/>
      <c r="K259" s="67"/>
      <c r="L259" s="53"/>
      <c r="M259" s="67"/>
      <c r="N259" s="53"/>
      <c r="O259" s="67"/>
      <c r="P259" s="44"/>
      <c r="Q259" s="53"/>
      <c r="R259" s="67"/>
      <c r="S259" s="53"/>
      <c r="T259" s="67"/>
      <c r="U259" s="53"/>
      <c r="V259" s="67"/>
    </row>
    <row r="260" spans="1:22" x14ac:dyDescent="0.4">
      <c r="A260" s="20">
        <v>128</v>
      </c>
      <c r="F260" s="3" t="s">
        <v>70</v>
      </c>
      <c r="J260" s="53"/>
      <c r="K260" s="67"/>
      <c r="L260" s="53"/>
      <c r="M260" s="67"/>
      <c r="N260" s="53"/>
      <c r="O260" s="67"/>
      <c r="P260" s="44"/>
      <c r="Q260" s="53"/>
      <c r="R260" s="67"/>
      <c r="S260" s="53"/>
      <c r="T260" s="67"/>
      <c r="U260" s="53"/>
      <c r="V260" s="67"/>
    </row>
    <row r="261" spans="1:22" x14ac:dyDescent="0.4">
      <c r="A261" s="20">
        <v>129</v>
      </c>
      <c r="F261" s="3" t="s">
        <v>72</v>
      </c>
      <c r="J261" s="53"/>
      <c r="K261" s="67"/>
      <c r="L261" s="53"/>
      <c r="M261" s="67"/>
      <c r="N261" s="53"/>
      <c r="O261" s="67"/>
      <c r="P261" s="44"/>
      <c r="Q261" s="53"/>
      <c r="R261" s="67"/>
      <c r="S261" s="53"/>
      <c r="T261" s="67"/>
      <c r="U261" s="53"/>
      <c r="V261" s="67"/>
    </row>
    <row r="262" spans="1:22" x14ac:dyDescent="0.4">
      <c r="A262" s="20"/>
      <c r="J262" s="30"/>
      <c r="K262" s="37"/>
      <c r="L262" s="30"/>
      <c r="M262" s="37"/>
      <c r="N262" s="30"/>
      <c r="O262" s="37"/>
      <c r="P262" s="44"/>
      <c r="Q262" s="30"/>
      <c r="R262" s="37"/>
      <c r="S262" s="30"/>
      <c r="T262" s="37"/>
      <c r="U262" s="30"/>
      <c r="V262" s="37"/>
    </row>
    <row r="263" spans="1:22" x14ac:dyDescent="0.4">
      <c r="A263" s="20">
        <v>130</v>
      </c>
      <c r="D263" s="16" t="s">
        <v>88</v>
      </c>
      <c r="J263" s="53"/>
      <c r="K263" s="67"/>
      <c r="L263" s="53"/>
      <c r="M263" s="67"/>
      <c r="N263" s="53"/>
      <c r="O263" s="67"/>
      <c r="P263" s="44"/>
      <c r="Q263" s="53"/>
      <c r="R263" s="67"/>
      <c r="S263" s="53"/>
      <c r="T263" s="67"/>
      <c r="U263" s="53"/>
      <c r="V263" s="67"/>
    </row>
    <row r="264" spans="1:22" x14ac:dyDescent="0.4">
      <c r="A264" s="20"/>
      <c r="D264" s="15" t="s">
        <v>30</v>
      </c>
      <c r="J264" s="30"/>
      <c r="K264" s="37"/>
      <c r="L264" s="30"/>
      <c r="M264" s="37"/>
      <c r="N264" s="30"/>
      <c r="O264" s="37"/>
      <c r="P264" s="44"/>
      <c r="Q264" s="30"/>
      <c r="R264" s="37"/>
      <c r="S264" s="30"/>
      <c r="T264" s="37"/>
      <c r="U264" s="30"/>
      <c r="V264" s="37"/>
    </row>
    <row r="265" spans="1:22" x14ac:dyDescent="0.4">
      <c r="A265" s="20">
        <v>131</v>
      </c>
      <c r="D265" s="7"/>
      <c r="E265" s="3" t="s">
        <v>31</v>
      </c>
      <c r="J265" s="53"/>
      <c r="K265" s="67"/>
      <c r="L265" s="53"/>
      <c r="M265" s="67"/>
      <c r="N265" s="53"/>
      <c r="O265" s="67"/>
      <c r="P265" s="44"/>
      <c r="Q265" s="53"/>
      <c r="R265" s="67"/>
      <c r="S265" s="53"/>
      <c r="T265" s="67"/>
      <c r="U265" s="53"/>
      <c r="V265" s="67"/>
    </row>
    <row r="266" spans="1:22" x14ac:dyDescent="0.4">
      <c r="A266" s="20">
        <v>132</v>
      </c>
      <c r="D266" s="7"/>
      <c r="E266" s="3" t="s">
        <v>32</v>
      </c>
      <c r="J266" s="53"/>
      <c r="K266" s="67"/>
      <c r="L266" s="53"/>
      <c r="M266" s="67"/>
      <c r="N266" s="53"/>
      <c r="O266" s="67"/>
      <c r="P266" s="44"/>
      <c r="Q266" s="53"/>
      <c r="R266" s="67"/>
      <c r="S266" s="53"/>
      <c r="T266" s="67"/>
      <c r="U266" s="53"/>
      <c r="V266" s="67"/>
    </row>
    <row r="267" spans="1:22" ht="6.75" customHeight="1" x14ac:dyDescent="0.4">
      <c r="A267" s="20"/>
      <c r="D267" s="7"/>
      <c r="J267" s="30"/>
      <c r="K267" s="37"/>
      <c r="L267" s="30"/>
      <c r="M267" s="37"/>
      <c r="N267" s="30"/>
      <c r="O267" s="37"/>
      <c r="P267" s="44"/>
      <c r="Q267" s="30"/>
      <c r="R267" s="37"/>
      <c r="S267" s="30"/>
      <c r="T267" s="37"/>
      <c r="U267" s="30"/>
      <c r="V267" s="37"/>
    </row>
    <row r="268" spans="1:22" x14ac:dyDescent="0.4">
      <c r="A268" s="20"/>
      <c r="D268" s="15" t="s">
        <v>23</v>
      </c>
      <c r="J268" s="30"/>
      <c r="K268" s="37"/>
      <c r="L268" s="30"/>
      <c r="M268" s="37"/>
      <c r="N268" s="30"/>
      <c r="O268" s="37"/>
      <c r="P268" s="44"/>
      <c r="Q268" s="30"/>
      <c r="R268" s="37"/>
      <c r="S268" s="30"/>
      <c r="T268" s="37"/>
      <c r="U268" s="30"/>
      <c r="V268" s="37"/>
    </row>
    <row r="269" spans="1:22" x14ac:dyDescent="0.4">
      <c r="A269" s="20">
        <v>133</v>
      </c>
      <c r="E269" s="16" t="s">
        <v>64</v>
      </c>
      <c r="J269" s="53"/>
      <c r="K269" s="67"/>
      <c r="L269" s="53"/>
      <c r="M269" s="67"/>
      <c r="N269" s="53"/>
      <c r="O269" s="67"/>
      <c r="P269" s="44"/>
      <c r="Q269" s="53"/>
      <c r="R269" s="67"/>
      <c r="S269" s="53"/>
      <c r="T269" s="67"/>
      <c r="U269" s="53"/>
      <c r="V269" s="67"/>
    </row>
    <row r="270" spans="1:22" x14ac:dyDescent="0.4">
      <c r="A270" s="20"/>
      <c r="E270" s="15" t="s">
        <v>33</v>
      </c>
      <c r="J270" s="30"/>
      <c r="K270" s="37"/>
      <c r="L270" s="30"/>
      <c r="M270" s="37"/>
      <c r="N270" s="30"/>
      <c r="O270" s="37"/>
      <c r="P270" s="44"/>
      <c r="Q270" s="30"/>
      <c r="R270" s="37"/>
      <c r="S270" s="30"/>
      <c r="T270" s="37"/>
      <c r="U270" s="30"/>
      <c r="V270" s="37"/>
    </row>
    <row r="271" spans="1:22" ht="6" customHeight="1" x14ac:dyDescent="0.4">
      <c r="A271" s="20"/>
      <c r="J271" s="30"/>
      <c r="K271" s="37"/>
      <c r="L271" s="30"/>
      <c r="M271" s="37"/>
      <c r="N271" s="30"/>
      <c r="O271" s="37"/>
      <c r="P271" s="44"/>
      <c r="Q271" s="44"/>
      <c r="R271" s="38"/>
      <c r="S271" s="44"/>
      <c r="T271" s="38"/>
      <c r="U271" s="44"/>
      <c r="V271" s="38"/>
    </row>
    <row r="272" spans="1:22" x14ac:dyDescent="0.4">
      <c r="A272" s="20">
        <v>134</v>
      </c>
      <c r="F272" s="3" t="s">
        <v>34</v>
      </c>
      <c r="J272" s="30"/>
      <c r="K272" s="37"/>
      <c r="L272" s="30"/>
      <c r="M272" s="37"/>
      <c r="N272" s="30"/>
      <c r="O272" s="37"/>
      <c r="P272" s="44"/>
      <c r="Q272" s="53"/>
      <c r="R272" s="67"/>
      <c r="S272" s="53"/>
      <c r="T272" s="67"/>
      <c r="U272" s="53"/>
      <c r="V272" s="67"/>
    </row>
    <row r="273" spans="1:22" x14ac:dyDescent="0.4">
      <c r="A273" s="20"/>
      <c r="F273" s="15" t="s">
        <v>23</v>
      </c>
      <c r="J273" s="30"/>
      <c r="K273" s="37"/>
      <c r="L273" s="30"/>
      <c r="M273" s="37"/>
      <c r="N273" s="30"/>
      <c r="O273" s="37"/>
      <c r="P273" s="44"/>
      <c r="Q273" s="30"/>
      <c r="R273" s="37"/>
      <c r="S273" s="30"/>
      <c r="T273" s="37"/>
      <c r="U273" s="30"/>
      <c r="V273" s="37"/>
    </row>
    <row r="274" spans="1:22" x14ac:dyDescent="0.4">
      <c r="A274" s="20">
        <v>135</v>
      </c>
      <c r="G274" s="3" t="s">
        <v>83</v>
      </c>
      <c r="J274" s="30"/>
      <c r="K274" s="37"/>
      <c r="L274" s="30"/>
      <c r="M274" s="37"/>
      <c r="N274" s="30"/>
      <c r="O274" s="37"/>
      <c r="P274" s="44"/>
      <c r="Q274" s="53"/>
      <c r="R274" s="67"/>
      <c r="S274" s="53"/>
      <c r="T274" s="67"/>
      <c r="U274" s="53"/>
      <c r="V274" s="67"/>
    </row>
    <row r="275" spans="1:22" x14ac:dyDescent="0.4">
      <c r="A275" s="20">
        <v>136</v>
      </c>
      <c r="G275" s="3" t="s">
        <v>84</v>
      </c>
      <c r="J275" s="30"/>
      <c r="K275" s="37"/>
      <c r="L275" s="30"/>
      <c r="M275" s="37"/>
      <c r="N275" s="30"/>
      <c r="O275" s="37"/>
      <c r="P275" s="44"/>
      <c r="Q275" s="53"/>
      <c r="R275" s="67"/>
      <c r="S275" s="53"/>
      <c r="T275" s="67"/>
      <c r="U275" s="53"/>
      <c r="V275" s="67"/>
    </row>
    <row r="276" spans="1:22" x14ac:dyDescent="0.4">
      <c r="A276" s="20">
        <v>137</v>
      </c>
      <c r="G276" s="3" t="s">
        <v>35</v>
      </c>
      <c r="J276" s="30"/>
      <c r="K276" s="37"/>
      <c r="L276" s="30"/>
      <c r="M276" s="37"/>
      <c r="N276" s="30"/>
      <c r="O276" s="37"/>
      <c r="P276" s="44"/>
      <c r="Q276" s="53"/>
      <c r="R276" s="67"/>
      <c r="S276" s="53"/>
      <c r="T276" s="67"/>
      <c r="U276" s="53"/>
      <c r="V276" s="67"/>
    </row>
    <row r="277" spans="1:22" x14ac:dyDescent="0.4">
      <c r="A277" s="20">
        <v>138</v>
      </c>
      <c r="G277" s="3" t="s">
        <v>37</v>
      </c>
      <c r="J277" s="30"/>
      <c r="K277" s="37"/>
      <c r="L277" s="30"/>
      <c r="M277" s="37"/>
      <c r="N277" s="30"/>
      <c r="O277" s="37"/>
      <c r="P277" s="44"/>
      <c r="Q277" s="53"/>
      <c r="R277" s="67"/>
      <c r="S277" s="53"/>
      <c r="T277" s="67"/>
      <c r="U277" s="53"/>
      <c r="V277" s="67"/>
    </row>
    <row r="278" spans="1:22" ht="6" customHeight="1" x14ac:dyDescent="0.4">
      <c r="A278" s="20"/>
      <c r="J278" s="30"/>
      <c r="K278" s="37"/>
      <c r="L278" s="30"/>
      <c r="M278" s="37"/>
      <c r="N278" s="30"/>
      <c r="O278" s="37"/>
      <c r="P278" s="44"/>
      <c r="Q278" s="44"/>
      <c r="R278" s="38"/>
      <c r="S278" s="44"/>
      <c r="T278" s="38"/>
      <c r="U278" s="44"/>
      <c r="V278" s="38"/>
    </row>
    <row r="279" spans="1:22" x14ac:dyDescent="0.4">
      <c r="A279" s="20">
        <v>139</v>
      </c>
      <c r="F279" s="3" t="s">
        <v>7</v>
      </c>
      <c r="J279" s="30"/>
      <c r="K279" s="37"/>
      <c r="L279" s="30"/>
      <c r="M279" s="37"/>
      <c r="N279" s="30"/>
      <c r="O279" s="37"/>
      <c r="P279" s="44"/>
      <c r="Q279" s="53"/>
      <c r="R279" s="67"/>
      <c r="S279" s="53"/>
      <c r="T279" s="67"/>
      <c r="U279" s="53"/>
      <c r="V279" s="67"/>
    </row>
    <row r="280" spans="1:22" x14ac:dyDescent="0.4">
      <c r="A280" s="20">
        <v>140</v>
      </c>
      <c r="F280" s="3" t="s">
        <v>38</v>
      </c>
      <c r="J280" s="30"/>
      <c r="K280" s="37"/>
      <c r="L280" s="30"/>
      <c r="M280" s="37"/>
      <c r="N280" s="30"/>
      <c r="O280" s="37"/>
      <c r="P280" s="44"/>
      <c r="Q280" s="53"/>
      <c r="R280" s="67"/>
      <c r="S280" s="53"/>
      <c r="T280" s="67"/>
      <c r="U280" s="53"/>
      <c r="V280" s="67"/>
    </row>
    <row r="281" spans="1:22" x14ac:dyDescent="0.4">
      <c r="A281" s="20"/>
      <c r="J281" s="30"/>
      <c r="K281" s="37"/>
      <c r="L281" s="30"/>
      <c r="M281" s="37"/>
      <c r="N281" s="30"/>
      <c r="O281" s="37"/>
      <c r="P281" s="44"/>
      <c r="Q281" s="30"/>
      <c r="R281" s="37"/>
      <c r="S281" s="30"/>
      <c r="T281" s="37"/>
      <c r="U281" s="30"/>
      <c r="V281" s="37"/>
    </row>
    <row r="282" spans="1:22" x14ac:dyDescent="0.4">
      <c r="A282" s="20">
        <v>141</v>
      </c>
      <c r="E282" s="16" t="s">
        <v>65</v>
      </c>
      <c r="J282" s="53"/>
      <c r="K282" s="67"/>
      <c r="L282" s="53"/>
      <c r="M282" s="67"/>
      <c r="N282" s="53"/>
      <c r="O282" s="67"/>
      <c r="P282" s="44"/>
      <c r="Q282" s="53"/>
      <c r="R282" s="67"/>
      <c r="S282" s="53"/>
      <c r="T282" s="67"/>
      <c r="U282" s="53"/>
      <c r="V282" s="67"/>
    </row>
    <row r="283" spans="1:22" x14ac:dyDescent="0.4">
      <c r="A283" s="20"/>
      <c r="E283" s="15" t="s">
        <v>33</v>
      </c>
      <c r="J283" s="30"/>
      <c r="K283" s="37"/>
      <c r="L283" s="30"/>
      <c r="M283" s="37"/>
      <c r="N283" s="30"/>
      <c r="O283" s="37"/>
      <c r="P283" s="44"/>
      <c r="Q283" s="30"/>
      <c r="R283" s="37"/>
      <c r="S283" s="30"/>
      <c r="T283" s="37"/>
      <c r="U283" s="30"/>
      <c r="V283" s="37"/>
    </row>
    <row r="284" spans="1:22" ht="6" customHeight="1" x14ac:dyDescent="0.4">
      <c r="A284" s="20"/>
      <c r="J284" s="30"/>
      <c r="K284" s="37"/>
      <c r="L284" s="30"/>
      <c r="M284" s="37"/>
      <c r="N284" s="30"/>
      <c r="O284" s="37"/>
      <c r="P284" s="44"/>
      <c r="Q284" s="44"/>
      <c r="R284" s="38"/>
      <c r="S284" s="44"/>
      <c r="T284" s="38"/>
      <c r="U284" s="44"/>
      <c r="V284" s="38"/>
    </row>
    <row r="285" spans="1:22" x14ac:dyDescent="0.4">
      <c r="A285" s="20">
        <v>142</v>
      </c>
      <c r="F285" s="3" t="s">
        <v>34</v>
      </c>
      <c r="J285" s="30"/>
      <c r="K285" s="37"/>
      <c r="L285" s="30"/>
      <c r="M285" s="37"/>
      <c r="N285" s="30"/>
      <c r="O285" s="37"/>
      <c r="P285" s="44"/>
      <c r="Q285" s="53"/>
      <c r="R285" s="67"/>
      <c r="S285" s="53"/>
      <c r="T285" s="67"/>
      <c r="U285" s="53"/>
      <c r="V285" s="67"/>
    </row>
    <row r="286" spans="1:22" x14ac:dyDescent="0.4">
      <c r="A286" s="20"/>
      <c r="F286" s="15" t="s">
        <v>23</v>
      </c>
      <c r="J286" s="30"/>
      <c r="K286" s="37"/>
      <c r="L286" s="30"/>
      <c r="M286" s="37"/>
      <c r="N286" s="30"/>
      <c r="O286" s="37"/>
      <c r="P286" s="44"/>
      <c r="Q286" s="30"/>
      <c r="R286" s="37"/>
      <c r="S286" s="30"/>
      <c r="T286" s="37"/>
      <c r="U286" s="30"/>
      <c r="V286" s="37"/>
    </row>
    <row r="287" spans="1:22" x14ac:dyDescent="0.4">
      <c r="A287" s="20">
        <v>143</v>
      </c>
      <c r="G287" s="3" t="s">
        <v>83</v>
      </c>
      <c r="J287" s="30"/>
      <c r="K287" s="37"/>
      <c r="L287" s="30"/>
      <c r="M287" s="37"/>
      <c r="N287" s="30"/>
      <c r="O287" s="37"/>
      <c r="P287" s="44"/>
      <c r="Q287" s="53"/>
      <c r="R287" s="67"/>
      <c r="S287" s="53"/>
      <c r="T287" s="67"/>
      <c r="U287" s="53"/>
      <c r="V287" s="67"/>
    </row>
    <row r="288" spans="1:22" x14ac:dyDescent="0.4">
      <c r="A288" s="20">
        <v>144</v>
      </c>
      <c r="G288" s="3" t="s">
        <v>84</v>
      </c>
      <c r="J288" s="30"/>
      <c r="K288" s="37"/>
      <c r="L288" s="30"/>
      <c r="M288" s="37"/>
      <c r="N288" s="30"/>
      <c r="O288" s="37"/>
      <c r="P288" s="44"/>
      <c r="Q288" s="53"/>
      <c r="R288" s="67"/>
      <c r="S288" s="53"/>
      <c r="T288" s="67"/>
      <c r="U288" s="53"/>
      <c r="V288" s="67"/>
    </row>
    <row r="289" spans="1:22" x14ac:dyDescent="0.4">
      <c r="A289" s="20">
        <v>145</v>
      </c>
      <c r="G289" s="3" t="s">
        <v>35</v>
      </c>
      <c r="J289" s="30"/>
      <c r="K289" s="37"/>
      <c r="L289" s="30"/>
      <c r="M289" s="37"/>
      <c r="N289" s="30"/>
      <c r="O289" s="37"/>
      <c r="P289" s="44"/>
      <c r="Q289" s="53"/>
      <c r="R289" s="67"/>
      <c r="S289" s="53"/>
      <c r="T289" s="67"/>
      <c r="U289" s="53"/>
      <c r="V289" s="67"/>
    </row>
    <row r="290" spans="1:22" x14ac:dyDescent="0.4">
      <c r="A290" s="20">
        <v>146</v>
      </c>
      <c r="G290" s="3" t="s">
        <v>37</v>
      </c>
      <c r="J290" s="30"/>
      <c r="K290" s="37"/>
      <c r="L290" s="30"/>
      <c r="M290" s="37"/>
      <c r="N290" s="30"/>
      <c r="O290" s="37"/>
      <c r="P290" s="44"/>
      <c r="Q290" s="53"/>
      <c r="R290" s="67"/>
      <c r="S290" s="53"/>
      <c r="T290" s="67"/>
      <c r="U290" s="53"/>
      <c r="V290" s="67"/>
    </row>
    <row r="291" spans="1:22" ht="6" customHeight="1" x14ac:dyDescent="0.4">
      <c r="A291" s="20"/>
      <c r="J291" s="30"/>
      <c r="K291" s="37"/>
      <c r="L291" s="30"/>
      <c r="M291" s="37"/>
      <c r="N291" s="30"/>
      <c r="O291" s="37"/>
      <c r="P291" s="44"/>
      <c r="Q291" s="44"/>
      <c r="R291" s="38"/>
      <c r="S291" s="44"/>
      <c r="T291" s="38"/>
      <c r="U291" s="44"/>
      <c r="V291" s="38"/>
    </row>
    <row r="292" spans="1:22" x14ac:dyDescent="0.4">
      <c r="A292" s="20">
        <v>147</v>
      </c>
      <c r="F292" s="3" t="s">
        <v>7</v>
      </c>
      <c r="J292" s="30"/>
      <c r="K292" s="37"/>
      <c r="L292" s="30"/>
      <c r="M292" s="37"/>
      <c r="N292" s="30"/>
      <c r="O292" s="37"/>
      <c r="P292" s="44"/>
      <c r="Q292" s="53"/>
      <c r="R292" s="67"/>
      <c r="S292" s="53"/>
      <c r="T292" s="67"/>
      <c r="U292" s="53"/>
      <c r="V292" s="67"/>
    </row>
    <row r="293" spans="1:22" x14ac:dyDescent="0.4">
      <c r="A293" s="20">
        <v>148</v>
      </c>
      <c r="F293" s="3" t="s">
        <v>38</v>
      </c>
      <c r="J293" s="30"/>
      <c r="K293" s="37"/>
      <c r="L293" s="30"/>
      <c r="M293" s="37"/>
      <c r="N293" s="30"/>
      <c r="O293" s="37"/>
      <c r="P293" s="44"/>
      <c r="Q293" s="53"/>
      <c r="R293" s="67"/>
      <c r="S293" s="53"/>
      <c r="T293" s="67"/>
      <c r="U293" s="53"/>
      <c r="V293" s="67"/>
    </row>
    <row r="294" spans="1:22" x14ac:dyDescent="0.4">
      <c r="A294" s="20"/>
      <c r="F294" s="3"/>
      <c r="J294" s="30"/>
      <c r="K294" s="37"/>
      <c r="L294" s="30"/>
      <c r="M294" s="37"/>
      <c r="N294" s="30"/>
      <c r="O294" s="37"/>
      <c r="P294" s="44"/>
      <c r="Q294" s="40"/>
      <c r="R294" s="41"/>
      <c r="S294" s="40"/>
      <c r="T294" s="41"/>
      <c r="U294" s="40"/>
      <c r="V294" s="41"/>
    </row>
    <row r="295" spans="1:22" x14ac:dyDescent="0.4">
      <c r="A295" s="20"/>
      <c r="E295" s="15" t="s">
        <v>66</v>
      </c>
      <c r="J295" s="30"/>
      <c r="K295" s="37"/>
      <c r="L295" s="30"/>
      <c r="M295" s="37"/>
      <c r="N295" s="30"/>
      <c r="O295" s="37"/>
      <c r="P295" s="44"/>
      <c r="Q295" s="30"/>
      <c r="R295" s="37"/>
      <c r="S295" s="30"/>
      <c r="T295" s="37"/>
      <c r="U295" s="30"/>
      <c r="V295" s="37"/>
    </row>
    <row r="296" spans="1:22" x14ac:dyDescent="0.4">
      <c r="A296" s="20">
        <v>149</v>
      </c>
      <c r="F296" s="3" t="s">
        <v>70</v>
      </c>
      <c r="J296" s="53"/>
      <c r="K296" s="67"/>
      <c r="L296" s="53"/>
      <c r="M296" s="67"/>
      <c r="N296" s="53"/>
      <c r="O296" s="67"/>
      <c r="P296" s="44"/>
      <c r="Q296" s="53"/>
      <c r="R296" s="67"/>
      <c r="S296" s="53"/>
      <c r="T296" s="67"/>
      <c r="U296" s="53"/>
      <c r="V296" s="67"/>
    </row>
    <row r="297" spans="1:22" x14ac:dyDescent="0.4">
      <c r="A297" s="20">
        <v>150</v>
      </c>
      <c r="F297" s="3" t="s">
        <v>74</v>
      </c>
      <c r="J297" s="53"/>
      <c r="K297" s="67"/>
      <c r="L297" s="53"/>
      <c r="M297" s="67"/>
      <c r="N297" s="53"/>
      <c r="O297" s="67"/>
      <c r="P297" s="44"/>
      <c r="Q297" s="53"/>
      <c r="R297" s="67"/>
      <c r="S297" s="53"/>
      <c r="T297" s="67"/>
      <c r="U297" s="53"/>
      <c r="V297" s="67"/>
    </row>
    <row r="298" spans="1:22" x14ac:dyDescent="0.4">
      <c r="A298" s="20">
        <v>151</v>
      </c>
      <c r="F298" s="3" t="s">
        <v>75</v>
      </c>
      <c r="J298" s="53"/>
      <c r="K298" s="67"/>
      <c r="L298" s="53"/>
      <c r="M298" s="67"/>
      <c r="N298" s="53"/>
      <c r="O298" s="67"/>
      <c r="P298" s="44"/>
      <c r="Q298" s="53"/>
      <c r="R298" s="67"/>
      <c r="S298" s="53"/>
      <c r="T298" s="67"/>
      <c r="U298" s="53"/>
      <c r="V298" s="67"/>
    </row>
    <row r="299" spans="1:22" x14ac:dyDescent="0.4">
      <c r="A299" s="20"/>
      <c r="J299" s="9"/>
      <c r="K299" s="9"/>
      <c r="L299" s="9"/>
      <c r="M299" s="9"/>
      <c r="N299" s="9"/>
      <c r="O299" s="9"/>
      <c r="Q299" s="9"/>
      <c r="R299" s="9"/>
      <c r="S299" s="9"/>
      <c r="T299" s="9"/>
      <c r="U299" s="9"/>
      <c r="V299" s="9"/>
    </row>
    <row r="300" spans="1:22" x14ac:dyDescent="0.4">
      <c r="A300" s="20"/>
      <c r="B300" s="16" t="s">
        <v>76</v>
      </c>
      <c r="J300" s="21" t="s">
        <v>0</v>
      </c>
      <c r="K300" s="9"/>
      <c r="L300" s="9"/>
      <c r="M300" s="9"/>
      <c r="N300" s="9"/>
      <c r="O300" s="9"/>
      <c r="Q300" s="9"/>
      <c r="R300" s="9"/>
      <c r="S300" s="9"/>
      <c r="T300" s="9"/>
      <c r="U300" s="9"/>
      <c r="V300" s="9"/>
    </row>
    <row r="301" spans="1:22" x14ac:dyDescent="0.4">
      <c r="A301" s="20"/>
      <c r="J301" s="22" t="s">
        <v>77</v>
      </c>
      <c r="K301" s="9"/>
      <c r="L301" s="9"/>
      <c r="M301" s="9"/>
      <c r="N301" s="9"/>
      <c r="O301" s="9"/>
    </row>
    <row r="302" spans="1:22" x14ac:dyDescent="0.4">
      <c r="A302" s="20">
        <v>152</v>
      </c>
      <c r="C302" s="3" t="s">
        <v>78</v>
      </c>
      <c r="J302" s="54"/>
      <c r="K302" s="9"/>
      <c r="L302" s="9"/>
      <c r="M302" s="9"/>
      <c r="N302" s="9"/>
      <c r="O302" s="9"/>
      <c r="Q302" s="9"/>
      <c r="R302" s="9"/>
      <c r="S302" s="9"/>
      <c r="T302" s="9"/>
      <c r="U302" s="9"/>
      <c r="V302" s="9"/>
    </row>
    <row r="303" spans="1:22" x14ac:dyDescent="0.4">
      <c r="A303" s="20">
        <v>153</v>
      </c>
      <c r="C303" s="3" t="s">
        <v>101</v>
      </c>
      <c r="J303" s="54"/>
      <c r="K303" s="9"/>
      <c r="L303" s="9"/>
      <c r="M303" s="9"/>
      <c r="N303" s="9"/>
      <c r="O303" s="9"/>
      <c r="Q303" s="9"/>
      <c r="R303" s="9"/>
      <c r="S303" s="9"/>
      <c r="T303" s="9"/>
      <c r="U303" s="9"/>
      <c r="V303" s="9"/>
    </row>
    <row r="304" spans="1:22" x14ac:dyDescent="0.4">
      <c r="A304" s="20">
        <v>154</v>
      </c>
      <c r="C304" s="3" t="s">
        <v>24</v>
      </c>
      <c r="J304" s="54"/>
      <c r="K304" s="9"/>
      <c r="L304" s="9"/>
      <c r="M304" s="9"/>
      <c r="N304" s="9"/>
      <c r="O304" s="9"/>
      <c r="Q304" s="9"/>
      <c r="R304" s="9"/>
      <c r="S304" s="9"/>
      <c r="T304" s="9"/>
      <c r="U304" s="9"/>
      <c r="V304" s="9"/>
    </row>
    <row r="305" spans="1:23" x14ac:dyDescent="0.4">
      <c r="J305" s="9"/>
      <c r="K305" s="9"/>
      <c r="L305" s="9"/>
      <c r="M305" s="9"/>
      <c r="N305" s="9"/>
      <c r="O305" s="9"/>
      <c r="Q305" s="9"/>
      <c r="R305" s="9"/>
      <c r="S305" s="9"/>
      <c r="T305" s="9"/>
      <c r="U305" s="9"/>
      <c r="V305" s="9"/>
    </row>
    <row r="307" spans="1:23" s="28" customFormat="1" x14ac:dyDescent="0.4">
      <c r="A307" s="59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</row>
    <row r="308" spans="1:23" ht="13.9" x14ac:dyDescent="0.4">
      <c r="A308" s="24" t="s">
        <v>99</v>
      </c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4"/>
      <c r="O308" s="4"/>
      <c r="Q308" s="4"/>
      <c r="R308" s="4"/>
      <c r="S308" s="23"/>
      <c r="T308" s="23"/>
    </row>
    <row r="309" spans="1:23" x14ac:dyDescent="0.4">
      <c r="J309" s="13" t="s">
        <v>0</v>
      </c>
      <c r="K309" s="13" t="s">
        <v>2</v>
      </c>
      <c r="L309" s="13" t="s">
        <v>3</v>
      </c>
      <c r="M309" s="13" t="s">
        <v>4</v>
      </c>
      <c r="N309" s="13" t="s">
        <v>5</v>
      </c>
      <c r="O309" s="13" t="s">
        <v>6</v>
      </c>
      <c r="Q309" s="13" t="s">
        <v>41</v>
      </c>
      <c r="R309" s="13" t="s">
        <v>42</v>
      </c>
      <c r="S309" s="13" t="s">
        <v>43</v>
      </c>
      <c r="T309" s="13" t="s">
        <v>44</v>
      </c>
      <c r="U309" s="13" t="s">
        <v>45</v>
      </c>
      <c r="V309" s="13" t="s">
        <v>46</v>
      </c>
    </row>
    <row r="310" spans="1:23" s="5" customFormat="1" ht="21.75" customHeight="1" x14ac:dyDescent="0.35">
      <c r="A310" s="58"/>
      <c r="J310" s="97" t="s">
        <v>60</v>
      </c>
      <c r="K310" s="98"/>
      <c r="L310" s="98"/>
      <c r="M310" s="98"/>
      <c r="N310" s="98"/>
      <c r="O310" s="99"/>
      <c r="Q310" s="97" t="s">
        <v>61</v>
      </c>
      <c r="R310" s="98"/>
      <c r="S310" s="98"/>
      <c r="T310" s="98"/>
      <c r="U310" s="98"/>
      <c r="V310" s="99"/>
    </row>
    <row r="311" spans="1:23" s="5" customFormat="1" ht="17.25" customHeight="1" x14ac:dyDescent="0.35">
      <c r="A311" s="58"/>
      <c r="J311" s="95" t="s">
        <v>13</v>
      </c>
      <c r="K311" s="96"/>
      <c r="L311" s="95" t="s">
        <v>14</v>
      </c>
      <c r="M311" s="96"/>
      <c r="N311" s="95" t="s">
        <v>15</v>
      </c>
      <c r="O311" s="96"/>
      <c r="Q311" s="95" t="s">
        <v>13</v>
      </c>
      <c r="R311" s="96"/>
      <c r="S311" s="95" t="s">
        <v>14</v>
      </c>
      <c r="T311" s="96"/>
      <c r="U311" s="95" t="s">
        <v>15</v>
      </c>
      <c r="V311" s="96"/>
      <c r="W311" s="6"/>
    </row>
    <row r="312" spans="1:23" s="5" customFormat="1" ht="17.25" customHeight="1" x14ac:dyDescent="0.35">
      <c r="A312" s="58"/>
      <c r="J312" s="25" t="s">
        <v>47</v>
      </c>
      <c r="K312" s="25" t="s">
        <v>48</v>
      </c>
      <c r="L312" s="25" t="s">
        <v>47</v>
      </c>
      <c r="M312" s="25" t="s">
        <v>48</v>
      </c>
      <c r="N312" s="25" t="s">
        <v>47</v>
      </c>
      <c r="O312" s="25" t="s">
        <v>48</v>
      </c>
      <c r="Q312" s="25" t="s">
        <v>47</v>
      </c>
      <c r="R312" s="25" t="s">
        <v>48</v>
      </c>
      <c r="S312" s="25" t="s">
        <v>47</v>
      </c>
      <c r="T312" s="25" t="s">
        <v>48</v>
      </c>
      <c r="U312" s="25" t="s">
        <v>47</v>
      </c>
      <c r="V312" s="26" t="s">
        <v>48</v>
      </c>
      <c r="W312" s="8"/>
    </row>
    <row r="313" spans="1:23" x14ac:dyDescent="0.4">
      <c r="A313" s="20">
        <v>155</v>
      </c>
      <c r="B313" s="3" t="s">
        <v>49</v>
      </c>
      <c r="J313" s="53"/>
      <c r="K313" s="67"/>
      <c r="L313" s="53"/>
      <c r="M313" s="67"/>
      <c r="N313" s="53"/>
      <c r="O313" s="67"/>
      <c r="P313" s="44"/>
      <c r="Q313" s="53"/>
      <c r="R313" s="67"/>
      <c r="S313" s="53"/>
      <c r="T313" s="67"/>
      <c r="U313" s="53"/>
      <c r="V313" s="67"/>
    </row>
    <row r="314" spans="1:23" x14ac:dyDescent="0.4">
      <c r="A314" s="20"/>
      <c r="B314" s="15" t="s">
        <v>30</v>
      </c>
      <c r="J314" s="44"/>
      <c r="K314" s="38"/>
      <c r="L314" s="44"/>
      <c r="M314" s="38"/>
      <c r="N314" s="44"/>
      <c r="O314" s="38"/>
      <c r="P314" s="44"/>
      <c r="Q314" s="44"/>
      <c r="R314" s="38"/>
      <c r="S314" s="44"/>
      <c r="T314" s="38"/>
      <c r="U314" s="44"/>
      <c r="V314" s="38"/>
    </row>
    <row r="315" spans="1:23" ht="6" customHeight="1" x14ac:dyDescent="0.4">
      <c r="A315" s="20"/>
      <c r="J315" s="30"/>
      <c r="K315" s="37"/>
      <c r="L315" s="30"/>
      <c r="M315" s="37"/>
      <c r="N315" s="30"/>
      <c r="O315" s="37"/>
      <c r="P315" s="44"/>
      <c r="Q315" s="30"/>
      <c r="R315" s="37"/>
      <c r="S315" s="30"/>
      <c r="T315" s="37"/>
      <c r="U315" s="30"/>
      <c r="V315" s="37"/>
    </row>
    <row r="316" spans="1:23" x14ac:dyDescent="0.4">
      <c r="A316" s="20">
        <v>156</v>
      </c>
      <c r="C316" s="3" t="s">
        <v>31</v>
      </c>
      <c r="J316" s="53"/>
      <c r="K316" s="67"/>
      <c r="L316" s="53"/>
      <c r="M316" s="67"/>
      <c r="N316" s="53"/>
      <c r="O316" s="67"/>
      <c r="P316" s="44"/>
      <c r="Q316" s="53"/>
      <c r="R316" s="67"/>
      <c r="S316" s="53"/>
      <c r="T316" s="67"/>
      <c r="U316" s="53"/>
      <c r="V316" s="67"/>
    </row>
    <row r="317" spans="1:23" x14ac:dyDescent="0.4">
      <c r="A317" s="20">
        <v>157</v>
      </c>
      <c r="C317" s="3" t="s">
        <v>32</v>
      </c>
      <c r="J317" s="53"/>
      <c r="K317" s="67"/>
      <c r="L317" s="53"/>
      <c r="M317" s="67"/>
      <c r="N317" s="53"/>
      <c r="O317" s="67"/>
      <c r="P317" s="44"/>
      <c r="Q317" s="53"/>
      <c r="R317" s="67"/>
      <c r="S317" s="53"/>
      <c r="T317" s="67"/>
      <c r="U317" s="53"/>
      <c r="V317" s="67"/>
    </row>
    <row r="318" spans="1:23" s="28" customFormat="1" x14ac:dyDescent="0.4">
      <c r="A318" s="20"/>
      <c r="C318" s="48"/>
      <c r="J318" s="40"/>
      <c r="K318" s="41"/>
      <c r="L318" s="40"/>
      <c r="M318" s="41"/>
      <c r="N318" s="40"/>
      <c r="O318" s="41"/>
      <c r="P318" s="48"/>
      <c r="Q318" s="40"/>
      <c r="R318" s="41"/>
      <c r="S318" s="40"/>
      <c r="T318" s="41"/>
      <c r="U318" s="40"/>
      <c r="V318" s="41"/>
    </row>
    <row r="319" spans="1:23" x14ac:dyDescent="0.4">
      <c r="A319" s="20"/>
      <c r="B319" s="15" t="s">
        <v>33</v>
      </c>
      <c r="C319" s="15"/>
      <c r="D319" s="7"/>
      <c r="E319" s="7"/>
      <c r="F319" s="7"/>
      <c r="J319" s="30"/>
      <c r="K319" s="30"/>
      <c r="L319" s="30"/>
      <c r="M319" s="30"/>
      <c r="N319" s="30"/>
      <c r="O319" s="30"/>
      <c r="P319" s="44"/>
      <c r="Q319" s="30"/>
      <c r="R319" s="37"/>
      <c r="S319" s="30"/>
      <c r="T319" s="37"/>
      <c r="U319" s="30"/>
      <c r="V319" s="37"/>
    </row>
    <row r="320" spans="1:23" x14ac:dyDescent="0.4">
      <c r="A320" s="20">
        <v>158</v>
      </c>
      <c r="C320" s="3" t="s">
        <v>89</v>
      </c>
      <c r="F320" s="7"/>
      <c r="J320" s="30"/>
      <c r="K320" s="30"/>
      <c r="L320" s="30"/>
      <c r="M320" s="30"/>
      <c r="N320" s="30"/>
      <c r="O320" s="30"/>
      <c r="P320" s="44"/>
      <c r="Q320" s="53"/>
      <c r="R320" s="67"/>
      <c r="S320" s="53"/>
      <c r="T320" s="67"/>
      <c r="U320" s="53"/>
      <c r="V320" s="67"/>
    </row>
    <row r="321" spans="1:22" x14ac:dyDescent="0.4">
      <c r="A321" s="20"/>
      <c r="C321" s="15" t="s">
        <v>23</v>
      </c>
      <c r="J321" s="44"/>
      <c r="K321" s="44"/>
      <c r="L321" s="44"/>
      <c r="M321" s="44"/>
      <c r="N321" s="30"/>
      <c r="O321" s="30"/>
      <c r="P321" s="44"/>
      <c r="Q321" s="36"/>
      <c r="R321" s="45"/>
      <c r="S321" s="36"/>
      <c r="T321" s="45"/>
      <c r="U321" s="36"/>
      <c r="V321" s="37"/>
    </row>
    <row r="322" spans="1:22" x14ac:dyDescent="0.4">
      <c r="A322" s="20">
        <v>159</v>
      </c>
      <c r="D322" s="3" t="s">
        <v>83</v>
      </c>
      <c r="J322" s="30"/>
      <c r="K322" s="30"/>
      <c r="L322" s="30"/>
      <c r="M322" s="30"/>
      <c r="N322" s="30"/>
      <c r="O322" s="30"/>
      <c r="P322" s="44"/>
      <c r="Q322" s="53"/>
      <c r="R322" s="67"/>
      <c r="S322" s="53"/>
      <c r="T322" s="67"/>
      <c r="U322" s="53"/>
      <c r="V322" s="67"/>
    </row>
    <row r="323" spans="1:22" x14ac:dyDescent="0.4">
      <c r="A323" s="20">
        <v>160</v>
      </c>
      <c r="D323" s="3" t="s">
        <v>84</v>
      </c>
      <c r="J323" s="44"/>
      <c r="K323" s="44"/>
      <c r="L323" s="44"/>
      <c r="M323" s="44"/>
      <c r="N323" s="44"/>
      <c r="O323" s="44"/>
      <c r="P323" s="44"/>
      <c r="Q323" s="53"/>
      <c r="R323" s="67"/>
      <c r="S323" s="53"/>
      <c r="T323" s="67"/>
      <c r="U323" s="53"/>
      <c r="V323" s="67"/>
    </row>
    <row r="324" spans="1:22" x14ac:dyDescent="0.4">
      <c r="A324" s="20">
        <v>161</v>
      </c>
      <c r="D324" s="3" t="s">
        <v>35</v>
      </c>
      <c r="J324" s="44"/>
      <c r="K324" s="44"/>
      <c r="L324" s="44"/>
      <c r="M324" s="44"/>
      <c r="N324" s="44"/>
      <c r="O324" s="44"/>
      <c r="P324" s="44"/>
      <c r="Q324" s="53"/>
      <c r="R324" s="67"/>
      <c r="S324" s="53"/>
      <c r="T324" s="67"/>
      <c r="U324" s="53"/>
      <c r="V324" s="67"/>
    </row>
    <row r="325" spans="1:22" x14ac:dyDescent="0.4">
      <c r="A325" s="20">
        <v>162</v>
      </c>
      <c r="D325" s="3" t="s">
        <v>37</v>
      </c>
      <c r="F325" s="7"/>
      <c r="J325" s="30"/>
      <c r="K325" s="30"/>
      <c r="L325" s="30"/>
      <c r="M325" s="30"/>
      <c r="N325" s="30"/>
      <c r="O325" s="30"/>
      <c r="P325" s="44"/>
      <c r="Q325" s="53"/>
      <c r="R325" s="67"/>
      <c r="S325" s="53"/>
      <c r="T325" s="67"/>
      <c r="U325" s="53"/>
      <c r="V325" s="67"/>
    </row>
    <row r="326" spans="1:22" x14ac:dyDescent="0.4">
      <c r="A326" s="20"/>
      <c r="J326" s="30"/>
      <c r="K326" s="30"/>
      <c r="L326" s="30"/>
      <c r="M326" s="30"/>
      <c r="N326" s="30"/>
      <c r="O326" s="30"/>
      <c r="P326" s="44"/>
      <c r="Q326" s="44"/>
      <c r="R326" s="38"/>
      <c r="S326" s="44"/>
      <c r="T326" s="38"/>
      <c r="U326" s="44"/>
      <c r="V326" s="38"/>
    </row>
    <row r="327" spans="1:22" x14ac:dyDescent="0.4">
      <c r="A327" s="20">
        <v>163</v>
      </c>
      <c r="C327" s="3" t="s">
        <v>90</v>
      </c>
      <c r="F327" s="7"/>
      <c r="J327" s="30"/>
      <c r="K327" s="30"/>
      <c r="L327" s="30"/>
      <c r="M327" s="30"/>
      <c r="N327" s="30"/>
      <c r="O327" s="30"/>
      <c r="P327" s="44"/>
      <c r="Q327" s="53"/>
      <c r="R327" s="67"/>
      <c r="S327" s="53"/>
      <c r="T327" s="67"/>
      <c r="U327" s="53"/>
      <c r="V327" s="67"/>
    </row>
    <row r="328" spans="1:22" x14ac:dyDescent="0.4">
      <c r="A328" s="20"/>
      <c r="J328" s="9"/>
      <c r="K328" s="9"/>
      <c r="L328" s="9"/>
      <c r="M328" s="9"/>
      <c r="N328" s="9"/>
      <c r="O328" s="9"/>
    </row>
    <row r="329" spans="1:22" x14ac:dyDescent="0.4">
      <c r="A329" s="20"/>
      <c r="B329" s="16" t="s">
        <v>76</v>
      </c>
      <c r="J329" s="21" t="s">
        <v>0</v>
      </c>
      <c r="K329" s="9"/>
      <c r="L329" s="9"/>
      <c r="M329" s="9"/>
      <c r="N329" s="9"/>
      <c r="O329" s="9"/>
      <c r="Q329" s="9"/>
      <c r="R329" s="9"/>
      <c r="S329" s="9"/>
      <c r="T329" s="9"/>
      <c r="U329" s="9"/>
      <c r="V329" s="9"/>
    </row>
    <row r="330" spans="1:22" x14ac:dyDescent="0.4">
      <c r="A330" s="20"/>
      <c r="J330" s="22" t="s">
        <v>77</v>
      </c>
      <c r="K330" s="9"/>
      <c r="L330" s="9"/>
      <c r="M330" s="9"/>
      <c r="N330" s="9"/>
      <c r="O330" s="9"/>
    </row>
    <row r="331" spans="1:22" x14ac:dyDescent="0.4">
      <c r="A331" s="20">
        <v>164</v>
      </c>
      <c r="C331" s="3" t="s">
        <v>78</v>
      </c>
      <c r="J331" s="54"/>
      <c r="K331" s="9"/>
      <c r="L331" s="9"/>
      <c r="M331" s="9"/>
      <c r="N331" s="9"/>
      <c r="O331" s="9"/>
      <c r="Q331" s="9"/>
      <c r="R331" s="9"/>
      <c r="S331" s="9"/>
      <c r="T331" s="9"/>
      <c r="U331" s="9"/>
      <c r="V331" s="9"/>
    </row>
    <row r="332" spans="1:22" x14ac:dyDescent="0.4">
      <c r="A332" s="20">
        <v>165</v>
      </c>
      <c r="C332" s="3" t="s">
        <v>91</v>
      </c>
      <c r="J332" s="54"/>
      <c r="K332" s="9"/>
      <c r="L332" s="9"/>
      <c r="M332" s="9"/>
      <c r="N332" s="9"/>
      <c r="O332" s="9"/>
      <c r="Q332" s="9"/>
      <c r="R332" s="9"/>
      <c r="S332" s="9"/>
      <c r="T332" s="9"/>
      <c r="U332" s="9"/>
      <c r="V332" s="9"/>
    </row>
    <row r="333" spans="1:22" x14ac:dyDescent="0.4">
      <c r="A333" s="20">
        <v>166</v>
      </c>
      <c r="C333" s="3" t="s">
        <v>24</v>
      </c>
      <c r="J333" s="54"/>
      <c r="K333" s="9"/>
      <c r="L333" s="9"/>
      <c r="M333" s="9"/>
      <c r="N333" s="9"/>
      <c r="O333" s="9"/>
      <c r="Q333" s="9"/>
      <c r="R333" s="9"/>
      <c r="S333" s="9"/>
      <c r="T333" s="9"/>
      <c r="U333" s="9"/>
      <c r="V333" s="9"/>
    </row>
    <row r="336" spans="1:22" s="28" customFormat="1" x14ac:dyDescent="0.4">
      <c r="A336" s="59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</row>
    <row r="337" spans="1:23" ht="13.9" x14ac:dyDescent="0.4">
      <c r="A337" s="24" t="s">
        <v>92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4"/>
      <c r="O337" s="4"/>
      <c r="Q337" s="4"/>
      <c r="R337" s="4"/>
      <c r="S337" s="23"/>
      <c r="T337" s="23"/>
    </row>
    <row r="338" spans="1:23" x14ac:dyDescent="0.4">
      <c r="J338" s="13" t="s">
        <v>0</v>
      </c>
      <c r="K338" s="13" t="s">
        <v>2</v>
      </c>
      <c r="L338" s="13" t="s">
        <v>3</v>
      </c>
      <c r="M338" s="13" t="s">
        <v>4</v>
      </c>
      <c r="N338" s="13" t="s">
        <v>5</v>
      </c>
      <c r="O338" s="13" t="s">
        <v>6</v>
      </c>
      <c r="Q338" s="13" t="s">
        <v>41</v>
      </c>
      <c r="R338" s="13" t="s">
        <v>42</v>
      </c>
      <c r="S338" s="13" t="s">
        <v>43</v>
      </c>
      <c r="T338" s="13" t="s">
        <v>44</v>
      </c>
      <c r="U338" s="13" t="s">
        <v>45</v>
      </c>
      <c r="V338" s="13" t="s">
        <v>46</v>
      </c>
    </row>
    <row r="339" spans="1:23" s="5" customFormat="1" ht="21.75" customHeight="1" x14ac:dyDescent="0.35">
      <c r="A339" s="58"/>
      <c r="J339" s="97" t="s">
        <v>60</v>
      </c>
      <c r="K339" s="98"/>
      <c r="L339" s="98"/>
      <c r="M339" s="98"/>
      <c r="N339" s="98"/>
      <c r="O339" s="99"/>
      <c r="Q339" s="97" t="s">
        <v>61</v>
      </c>
      <c r="R339" s="98"/>
      <c r="S339" s="98"/>
      <c r="T339" s="98"/>
      <c r="U339" s="98"/>
      <c r="V339" s="99"/>
    </row>
    <row r="340" spans="1:23" s="5" customFormat="1" ht="17.25" customHeight="1" x14ac:dyDescent="0.35">
      <c r="A340" s="58"/>
      <c r="J340" s="95" t="s">
        <v>13</v>
      </c>
      <c r="K340" s="96"/>
      <c r="L340" s="95" t="s">
        <v>14</v>
      </c>
      <c r="M340" s="96"/>
      <c r="N340" s="95" t="s">
        <v>15</v>
      </c>
      <c r="O340" s="96"/>
      <c r="Q340" s="95" t="s">
        <v>13</v>
      </c>
      <c r="R340" s="96"/>
      <c r="S340" s="95" t="s">
        <v>14</v>
      </c>
      <c r="T340" s="96"/>
      <c r="U340" s="95" t="s">
        <v>15</v>
      </c>
      <c r="V340" s="96"/>
      <c r="W340" s="6"/>
    </row>
    <row r="341" spans="1:23" s="5" customFormat="1" ht="17.25" customHeight="1" x14ac:dyDescent="0.35">
      <c r="A341" s="58"/>
      <c r="J341" s="25" t="s">
        <v>47</v>
      </c>
      <c r="K341" s="25" t="s">
        <v>48</v>
      </c>
      <c r="L341" s="25" t="s">
        <v>47</v>
      </c>
      <c r="M341" s="25" t="s">
        <v>48</v>
      </c>
      <c r="N341" s="25" t="s">
        <v>47</v>
      </c>
      <c r="O341" s="25" t="s">
        <v>48</v>
      </c>
      <c r="Q341" s="25" t="s">
        <v>47</v>
      </c>
      <c r="R341" s="25" t="s">
        <v>48</v>
      </c>
      <c r="S341" s="25" t="s">
        <v>47</v>
      </c>
      <c r="T341" s="25" t="s">
        <v>48</v>
      </c>
      <c r="U341" s="25" t="s">
        <v>47</v>
      </c>
      <c r="V341" s="26" t="s">
        <v>48</v>
      </c>
      <c r="W341" s="8"/>
    </row>
    <row r="342" spans="1:23" x14ac:dyDescent="0.4">
      <c r="A342" s="20">
        <v>167</v>
      </c>
      <c r="B342" s="3" t="s">
        <v>93</v>
      </c>
      <c r="J342" s="53"/>
      <c r="K342" s="67"/>
      <c r="L342" s="53"/>
      <c r="M342" s="67"/>
      <c r="N342" s="53"/>
      <c r="O342" s="67"/>
      <c r="P342" s="44"/>
      <c r="Q342" s="53"/>
      <c r="R342" s="67"/>
      <c r="S342" s="53"/>
      <c r="T342" s="67"/>
      <c r="U342" s="53"/>
      <c r="V342" s="67"/>
    </row>
    <row r="343" spans="1:23" x14ac:dyDescent="0.4">
      <c r="A343" s="20"/>
      <c r="B343" s="15" t="s">
        <v>23</v>
      </c>
      <c r="J343" s="44"/>
      <c r="K343" s="38"/>
      <c r="L343" s="44"/>
      <c r="M343" s="38"/>
      <c r="N343" s="44"/>
      <c r="O343" s="38"/>
      <c r="P343" s="44"/>
      <c r="Q343" s="44"/>
      <c r="R343" s="38"/>
      <c r="S343" s="44"/>
      <c r="T343" s="38"/>
      <c r="U343" s="44"/>
      <c r="V343" s="38"/>
    </row>
    <row r="344" spans="1:23" ht="6" customHeight="1" x14ac:dyDescent="0.4">
      <c r="A344" s="20"/>
      <c r="C344" s="7"/>
      <c r="D344" s="7"/>
      <c r="E344" s="7"/>
      <c r="F344" s="7"/>
      <c r="J344" s="30"/>
      <c r="K344" s="37"/>
      <c r="L344" s="30"/>
      <c r="M344" s="37"/>
      <c r="N344" s="30"/>
      <c r="O344" s="37"/>
      <c r="P344" s="44"/>
      <c r="Q344" s="30"/>
      <c r="R344" s="37"/>
      <c r="S344" s="30"/>
      <c r="T344" s="37"/>
      <c r="U344" s="30"/>
      <c r="V344" s="37"/>
    </row>
    <row r="345" spans="1:23" x14ac:dyDescent="0.4">
      <c r="A345" s="20">
        <v>168</v>
      </c>
      <c r="C345" s="16" t="s">
        <v>94</v>
      </c>
      <c r="J345" s="53"/>
      <c r="K345" s="67"/>
      <c r="L345" s="53"/>
      <c r="M345" s="67"/>
      <c r="N345" s="53"/>
      <c r="O345" s="67"/>
      <c r="P345" s="44"/>
      <c r="Q345" s="53"/>
      <c r="R345" s="67"/>
      <c r="S345" s="53"/>
      <c r="T345" s="67"/>
      <c r="U345" s="53"/>
      <c r="V345" s="67"/>
    </row>
    <row r="346" spans="1:23" x14ac:dyDescent="0.4">
      <c r="A346" s="20"/>
      <c r="C346" s="15" t="s">
        <v>23</v>
      </c>
      <c r="D346" s="7"/>
      <c r="E346" s="7"/>
      <c r="J346" s="30"/>
      <c r="K346" s="37"/>
      <c r="L346" s="30"/>
      <c r="M346" s="37"/>
      <c r="N346" s="30"/>
      <c r="O346" s="37"/>
      <c r="P346" s="44"/>
      <c r="Q346" s="30"/>
      <c r="R346" s="37"/>
      <c r="S346" s="30"/>
      <c r="T346" s="37"/>
      <c r="U346" s="30"/>
      <c r="V346" s="37"/>
    </row>
    <row r="347" spans="1:23" ht="5.25" customHeight="1" x14ac:dyDescent="0.4">
      <c r="A347" s="20"/>
      <c r="C347" s="7"/>
      <c r="D347" s="7"/>
      <c r="E347" s="7"/>
      <c r="J347" s="30"/>
      <c r="K347" s="37"/>
      <c r="L347" s="30"/>
      <c r="M347" s="37"/>
      <c r="N347" s="30"/>
      <c r="O347" s="37"/>
      <c r="P347" s="44"/>
      <c r="Q347" s="30"/>
      <c r="R347" s="37"/>
      <c r="S347" s="30"/>
      <c r="T347" s="37"/>
      <c r="U347" s="30"/>
      <c r="V347" s="37"/>
    </row>
    <row r="348" spans="1:23" x14ac:dyDescent="0.4">
      <c r="A348" s="20">
        <v>169</v>
      </c>
      <c r="D348" s="16" t="s">
        <v>64</v>
      </c>
      <c r="J348" s="53"/>
      <c r="K348" s="67"/>
      <c r="L348" s="53"/>
      <c r="M348" s="67"/>
      <c r="N348" s="53"/>
      <c r="O348" s="67"/>
      <c r="P348" s="44"/>
      <c r="Q348" s="53"/>
      <c r="R348" s="67"/>
      <c r="S348" s="53"/>
      <c r="T348" s="67"/>
      <c r="U348" s="53"/>
      <c r="V348" s="67"/>
    </row>
    <row r="349" spans="1:23" x14ac:dyDescent="0.4">
      <c r="A349" s="20"/>
      <c r="D349" s="15" t="s">
        <v>102</v>
      </c>
      <c r="E349" s="7"/>
      <c r="J349" s="30"/>
      <c r="K349" s="37"/>
      <c r="L349" s="30"/>
      <c r="M349" s="37"/>
      <c r="N349" s="30"/>
      <c r="O349" s="37"/>
      <c r="P349" s="44"/>
      <c r="Q349" s="30"/>
      <c r="R349" s="37"/>
      <c r="S349" s="30"/>
      <c r="T349" s="37"/>
      <c r="U349" s="30"/>
      <c r="V349" s="37"/>
    </row>
    <row r="350" spans="1:23" x14ac:dyDescent="0.4">
      <c r="A350" s="20">
        <v>170</v>
      </c>
      <c r="E350" s="3" t="s">
        <v>39</v>
      </c>
      <c r="J350" s="30"/>
      <c r="K350" s="37"/>
      <c r="L350" s="30"/>
      <c r="M350" s="37"/>
      <c r="N350" s="30"/>
      <c r="O350" s="37"/>
      <c r="P350" s="44"/>
      <c r="Q350" s="53"/>
      <c r="R350" s="67"/>
      <c r="S350" s="53"/>
      <c r="T350" s="67"/>
      <c r="U350" s="53"/>
      <c r="V350" s="67"/>
    </row>
    <row r="351" spans="1:23" x14ac:dyDescent="0.4">
      <c r="A351" s="20">
        <v>171</v>
      </c>
      <c r="E351" s="3" t="s">
        <v>7</v>
      </c>
      <c r="J351" s="30"/>
      <c r="K351" s="37"/>
      <c r="L351" s="30"/>
      <c r="M351" s="37"/>
      <c r="N351" s="30"/>
      <c r="O351" s="37"/>
      <c r="P351" s="44"/>
      <c r="Q351" s="53"/>
      <c r="R351" s="67"/>
      <c r="S351" s="53"/>
      <c r="T351" s="67"/>
      <c r="U351" s="53"/>
      <c r="V351" s="67"/>
    </row>
    <row r="352" spans="1:23" x14ac:dyDescent="0.4">
      <c r="A352" s="20">
        <v>172</v>
      </c>
      <c r="E352" s="3" t="s">
        <v>21</v>
      </c>
      <c r="J352" s="30"/>
      <c r="K352" s="37"/>
      <c r="L352" s="30"/>
      <c r="M352" s="37"/>
      <c r="N352" s="30"/>
      <c r="O352" s="37"/>
      <c r="P352" s="44"/>
      <c r="Q352" s="53"/>
      <c r="R352" s="67"/>
      <c r="S352" s="53"/>
      <c r="T352" s="67"/>
      <c r="U352" s="53"/>
      <c r="V352" s="67"/>
    </row>
    <row r="353" spans="1:22" x14ac:dyDescent="0.4">
      <c r="A353" s="20"/>
      <c r="J353" s="30"/>
      <c r="K353" s="37"/>
      <c r="L353" s="30"/>
      <c r="M353" s="37"/>
      <c r="N353" s="30"/>
      <c r="O353" s="37"/>
      <c r="P353" s="44"/>
      <c r="Q353" s="30"/>
      <c r="R353" s="37"/>
      <c r="S353" s="30"/>
      <c r="T353" s="37"/>
      <c r="U353" s="30"/>
      <c r="V353" s="37"/>
    </row>
    <row r="354" spans="1:22" x14ac:dyDescent="0.4">
      <c r="A354" s="20">
        <v>173</v>
      </c>
      <c r="D354" s="16" t="s">
        <v>65</v>
      </c>
      <c r="J354" s="53"/>
      <c r="K354" s="67"/>
      <c r="L354" s="53"/>
      <c r="M354" s="67"/>
      <c r="N354" s="53"/>
      <c r="O354" s="67"/>
      <c r="P354" s="44"/>
      <c r="Q354" s="53"/>
      <c r="R354" s="67"/>
      <c r="S354" s="53"/>
      <c r="T354" s="67"/>
      <c r="U354" s="53"/>
      <c r="V354" s="67"/>
    </row>
    <row r="355" spans="1:22" x14ac:dyDescent="0.4">
      <c r="A355" s="20"/>
      <c r="D355" s="15" t="s">
        <v>102</v>
      </c>
      <c r="J355" s="30"/>
      <c r="K355" s="37"/>
      <c r="L355" s="30"/>
      <c r="M355" s="37"/>
      <c r="N355" s="30"/>
      <c r="O355" s="37"/>
      <c r="P355" s="44"/>
      <c r="Q355" s="30"/>
      <c r="R355" s="37"/>
      <c r="S355" s="30"/>
      <c r="T355" s="37"/>
      <c r="U355" s="30"/>
      <c r="V355" s="37"/>
    </row>
    <row r="356" spans="1:22" x14ac:dyDescent="0.4">
      <c r="A356" s="20">
        <v>174</v>
      </c>
      <c r="E356" s="3" t="s">
        <v>39</v>
      </c>
      <c r="J356" s="30"/>
      <c r="K356" s="37"/>
      <c r="L356" s="30"/>
      <c r="M356" s="37"/>
      <c r="N356" s="30"/>
      <c r="O356" s="37"/>
      <c r="P356" s="44"/>
      <c r="Q356" s="53"/>
      <c r="R356" s="67"/>
      <c r="S356" s="53"/>
      <c r="T356" s="67"/>
      <c r="U356" s="53"/>
      <c r="V356" s="67"/>
    </row>
    <row r="357" spans="1:22" x14ac:dyDescent="0.4">
      <c r="A357" s="20">
        <v>175</v>
      </c>
      <c r="E357" s="3" t="s">
        <v>7</v>
      </c>
      <c r="J357" s="30"/>
      <c r="K357" s="37"/>
      <c r="L357" s="30"/>
      <c r="M357" s="37"/>
      <c r="N357" s="30"/>
      <c r="O357" s="37"/>
      <c r="P357" s="44"/>
      <c r="Q357" s="53"/>
      <c r="R357" s="67"/>
      <c r="S357" s="53"/>
      <c r="T357" s="67"/>
      <c r="U357" s="53"/>
      <c r="V357" s="67"/>
    </row>
    <row r="358" spans="1:22" x14ac:dyDescent="0.4">
      <c r="A358" s="20">
        <v>176</v>
      </c>
      <c r="E358" s="3" t="s">
        <v>21</v>
      </c>
      <c r="J358" s="30"/>
      <c r="K358" s="37"/>
      <c r="L358" s="30"/>
      <c r="M358" s="37"/>
      <c r="N358" s="30"/>
      <c r="O358" s="37"/>
      <c r="P358" s="44"/>
      <c r="Q358" s="53"/>
      <c r="R358" s="67"/>
      <c r="S358" s="53"/>
      <c r="T358" s="67"/>
      <c r="U358" s="53"/>
      <c r="V358" s="67"/>
    </row>
    <row r="359" spans="1:22" ht="6" customHeight="1" x14ac:dyDescent="0.4">
      <c r="J359" s="44"/>
      <c r="K359" s="38"/>
      <c r="L359" s="44"/>
      <c r="M359" s="38"/>
      <c r="N359" s="44"/>
      <c r="O359" s="38"/>
      <c r="P359" s="44"/>
      <c r="Q359" s="44"/>
      <c r="R359" s="38"/>
      <c r="S359" s="44"/>
      <c r="T359" s="38"/>
      <c r="U359" s="44"/>
      <c r="V359" s="38"/>
    </row>
    <row r="360" spans="1:22" x14ac:dyDescent="0.4">
      <c r="A360" s="20"/>
      <c r="D360" s="15" t="s">
        <v>66</v>
      </c>
      <c r="J360" s="30"/>
      <c r="K360" s="37"/>
      <c r="L360" s="30"/>
      <c r="M360" s="37"/>
      <c r="N360" s="30"/>
      <c r="O360" s="37"/>
      <c r="P360" s="44"/>
      <c r="Q360" s="30"/>
      <c r="R360" s="37"/>
      <c r="S360" s="30"/>
      <c r="T360" s="37"/>
      <c r="U360" s="30"/>
      <c r="V360" s="37"/>
    </row>
    <row r="361" spans="1:22" x14ac:dyDescent="0.4">
      <c r="A361" s="20">
        <v>177</v>
      </c>
      <c r="E361" s="3" t="s">
        <v>67</v>
      </c>
      <c r="J361" s="53"/>
      <c r="K361" s="67"/>
      <c r="L361" s="53"/>
      <c r="M361" s="67"/>
      <c r="N361" s="53"/>
      <c r="O361" s="67"/>
      <c r="P361" s="44"/>
      <c r="Q361" s="53"/>
      <c r="R361" s="67"/>
      <c r="S361" s="53"/>
      <c r="T361" s="67"/>
      <c r="U361" s="53"/>
      <c r="V361" s="67"/>
    </row>
    <row r="362" spans="1:22" x14ac:dyDescent="0.4">
      <c r="A362" s="20">
        <v>178</v>
      </c>
      <c r="E362" s="3" t="s">
        <v>69</v>
      </c>
      <c r="J362" s="53"/>
      <c r="K362" s="67"/>
      <c r="L362" s="53"/>
      <c r="M362" s="67"/>
      <c r="N362" s="53"/>
      <c r="O362" s="67"/>
      <c r="P362" s="44"/>
      <c r="Q362" s="53"/>
      <c r="R362" s="67"/>
      <c r="S362" s="53"/>
      <c r="T362" s="67"/>
      <c r="U362" s="53"/>
      <c r="V362" s="67"/>
    </row>
    <row r="363" spans="1:22" x14ac:dyDescent="0.4">
      <c r="A363" s="20">
        <v>179</v>
      </c>
      <c r="E363" s="3" t="s">
        <v>70</v>
      </c>
      <c r="J363" s="53"/>
      <c r="K363" s="67"/>
      <c r="L363" s="53"/>
      <c r="M363" s="67"/>
      <c r="N363" s="53"/>
      <c r="O363" s="67"/>
      <c r="P363" s="44"/>
      <c r="Q363" s="53"/>
      <c r="R363" s="67"/>
      <c r="S363" s="53"/>
      <c r="T363" s="67"/>
      <c r="U363" s="53"/>
      <c r="V363" s="67"/>
    </row>
    <row r="364" spans="1:22" x14ac:dyDescent="0.4">
      <c r="A364" s="20">
        <v>180</v>
      </c>
      <c r="E364" s="3" t="s">
        <v>68</v>
      </c>
      <c r="J364" s="53"/>
      <c r="K364" s="67"/>
      <c r="L364" s="53"/>
      <c r="M364" s="67"/>
      <c r="N364" s="53"/>
      <c r="O364" s="67"/>
      <c r="P364" s="44"/>
      <c r="Q364" s="53"/>
      <c r="R364" s="67"/>
      <c r="S364" s="53"/>
      <c r="T364" s="67"/>
      <c r="U364" s="53"/>
      <c r="V364" s="67"/>
    </row>
    <row r="365" spans="1:22" x14ac:dyDescent="0.4">
      <c r="A365" s="20">
        <v>181</v>
      </c>
      <c r="E365" s="3" t="s">
        <v>71</v>
      </c>
      <c r="J365" s="53"/>
      <c r="K365" s="67"/>
      <c r="L365" s="53"/>
      <c r="M365" s="67"/>
      <c r="N365" s="53"/>
      <c r="O365" s="67"/>
      <c r="P365" s="44"/>
      <c r="Q365" s="53"/>
      <c r="R365" s="67"/>
      <c r="S365" s="53"/>
      <c r="T365" s="67"/>
      <c r="U365" s="53"/>
      <c r="V365" s="67"/>
    </row>
    <row r="366" spans="1:22" x14ac:dyDescent="0.4">
      <c r="A366" s="20">
        <v>182</v>
      </c>
      <c r="E366" s="3" t="s">
        <v>72</v>
      </c>
      <c r="J366" s="53"/>
      <c r="K366" s="67"/>
      <c r="L366" s="53"/>
      <c r="M366" s="67"/>
      <c r="N366" s="53"/>
      <c r="O366" s="67"/>
      <c r="P366" s="44"/>
      <c r="Q366" s="53"/>
      <c r="R366" s="67"/>
      <c r="S366" s="53"/>
      <c r="T366" s="67"/>
      <c r="U366" s="53"/>
      <c r="V366" s="67"/>
    </row>
    <row r="367" spans="1:22" x14ac:dyDescent="0.4">
      <c r="A367" s="20"/>
      <c r="J367" s="30"/>
      <c r="K367" s="37"/>
      <c r="L367" s="30"/>
      <c r="M367" s="37"/>
      <c r="N367" s="30"/>
      <c r="O367" s="37"/>
      <c r="P367" s="44"/>
      <c r="Q367" s="30"/>
      <c r="R367" s="37"/>
      <c r="S367" s="30"/>
      <c r="T367" s="37"/>
      <c r="U367" s="30"/>
      <c r="V367" s="37"/>
    </row>
    <row r="368" spans="1:22" x14ac:dyDescent="0.4">
      <c r="A368" s="20">
        <v>183</v>
      </c>
      <c r="C368" s="16" t="s">
        <v>95</v>
      </c>
      <c r="J368" s="53"/>
      <c r="K368" s="67"/>
      <c r="L368" s="53"/>
      <c r="M368" s="67"/>
      <c r="N368" s="53"/>
      <c r="O368" s="67"/>
      <c r="P368" s="44"/>
      <c r="Q368" s="53"/>
      <c r="R368" s="67"/>
      <c r="S368" s="53"/>
      <c r="T368" s="67"/>
      <c r="U368" s="53"/>
      <c r="V368" s="67"/>
    </row>
    <row r="369" spans="1:22" x14ac:dyDescent="0.4">
      <c r="A369" s="20"/>
      <c r="C369" s="15" t="s">
        <v>23</v>
      </c>
      <c r="J369" s="30"/>
      <c r="K369" s="37"/>
      <c r="L369" s="30"/>
      <c r="M369" s="37"/>
      <c r="N369" s="30"/>
      <c r="O369" s="37"/>
      <c r="P369" s="44"/>
      <c r="Q369" s="30"/>
      <c r="R369" s="37"/>
      <c r="S369" s="30"/>
      <c r="T369" s="37"/>
      <c r="U369" s="30"/>
      <c r="V369" s="37"/>
    </row>
    <row r="370" spans="1:22" ht="4.5" customHeight="1" x14ac:dyDescent="0.4">
      <c r="A370" s="20"/>
      <c r="C370" s="7"/>
      <c r="J370" s="30"/>
      <c r="K370" s="37"/>
      <c r="L370" s="30"/>
      <c r="M370" s="37"/>
      <c r="N370" s="30"/>
      <c r="O370" s="37"/>
      <c r="P370" s="44"/>
      <c r="Q370" s="30"/>
      <c r="R370" s="37"/>
      <c r="S370" s="30"/>
      <c r="T370" s="37"/>
      <c r="U370" s="30"/>
      <c r="V370" s="37"/>
    </row>
    <row r="371" spans="1:22" x14ac:dyDescent="0.4">
      <c r="A371" s="20">
        <v>184</v>
      </c>
      <c r="D371" s="16" t="s">
        <v>64</v>
      </c>
      <c r="J371" s="53"/>
      <c r="K371" s="67"/>
      <c r="L371" s="53"/>
      <c r="M371" s="67"/>
      <c r="N371" s="53"/>
      <c r="O371" s="67"/>
      <c r="P371" s="44"/>
      <c r="Q371" s="53"/>
      <c r="R371" s="67"/>
      <c r="S371" s="53"/>
      <c r="T371" s="67"/>
      <c r="U371" s="53"/>
      <c r="V371" s="67"/>
    </row>
    <row r="372" spans="1:22" x14ac:dyDescent="0.4">
      <c r="A372" s="20"/>
      <c r="D372" s="15" t="s">
        <v>102</v>
      </c>
      <c r="J372" s="30"/>
      <c r="K372" s="37"/>
      <c r="L372" s="30"/>
      <c r="M372" s="37"/>
      <c r="N372" s="30"/>
      <c r="O372" s="37"/>
      <c r="P372" s="44"/>
      <c r="Q372" s="30"/>
      <c r="R372" s="37"/>
      <c r="S372" s="30"/>
      <c r="T372" s="37"/>
      <c r="U372" s="30"/>
      <c r="V372" s="37"/>
    </row>
    <row r="373" spans="1:22" x14ac:dyDescent="0.4">
      <c r="A373" s="20">
        <v>185</v>
      </c>
      <c r="E373" s="3" t="s">
        <v>39</v>
      </c>
      <c r="J373" s="30"/>
      <c r="K373" s="37"/>
      <c r="L373" s="30"/>
      <c r="M373" s="37"/>
      <c r="N373" s="30"/>
      <c r="O373" s="37"/>
      <c r="P373" s="44"/>
      <c r="Q373" s="53"/>
      <c r="R373" s="67"/>
      <c r="S373" s="53"/>
      <c r="T373" s="67"/>
      <c r="U373" s="53"/>
      <c r="V373" s="67"/>
    </row>
    <row r="374" spans="1:22" x14ac:dyDescent="0.4">
      <c r="A374" s="20">
        <v>186</v>
      </c>
      <c r="E374" s="3" t="s">
        <v>7</v>
      </c>
      <c r="J374" s="30"/>
      <c r="K374" s="37"/>
      <c r="L374" s="30"/>
      <c r="M374" s="37"/>
      <c r="N374" s="30"/>
      <c r="O374" s="37"/>
      <c r="P374" s="44"/>
      <c r="Q374" s="53"/>
      <c r="R374" s="67"/>
      <c r="S374" s="53"/>
      <c r="T374" s="67"/>
      <c r="U374" s="53"/>
      <c r="V374" s="67"/>
    </row>
    <row r="375" spans="1:22" x14ac:dyDescent="0.4">
      <c r="A375" s="20">
        <v>187</v>
      </c>
      <c r="E375" s="3" t="s">
        <v>21</v>
      </c>
      <c r="J375" s="30"/>
      <c r="K375" s="37"/>
      <c r="L375" s="30"/>
      <c r="M375" s="37"/>
      <c r="N375" s="30"/>
      <c r="O375" s="37"/>
      <c r="P375" s="44"/>
      <c r="Q375" s="53"/>
      <c r="R375" s="67"/>
      <c r="S375" s="53"/>
      <c r="T375" s="67"/>
      <c r="U375" s="53"/>
      <c r="V375" s="67"/>
    </row>
    <row r="376" spans="1:22" x14ac:dyDescent="0.4">
      <c r="A376" s="20"/>
      <c r="J376" s="30"/>
      <c r="K376" s="37"/>
      <c r="L376" s="30"/>
      <c r="M376" s="37"/>
      <c r="N376" s="30"/>
      <c r="O376" s="37"/>
      <c r="P376" s="44"/>
      <c r="Q376" s="40"/>
      <c r="R376" s="41"/>
      <c r="S376" s="40"/>
      <c r="T376" s="41"/>
      <c r="U376" s="40"/>
      <c r="V376" s="41"/>
    </row>
    <row r="377" spans="1:22" x14ac:dyDescent="0.4">
      <c r="A377" s="20">
        <v>188</v>
      </c>
      <c r="D377" s="16" t="s">
        <v>65</v>
      </c>
      <c r="J377" s="53"/>
      <c r="K377" s="67"/>
      <c r="L377" s="53"/>
      <c r="M377" s="67"/>
      <c r="N377" s="53"/>
      <c r="O377" s="67"/>
      <c r="P377" s="44"/>
      <c r="Q377" s="53"/>
      <c r="R377" s="67"/>
      <c r="S377" s="53"/>
      <c r="T377" s="67"/>
      <c r="U377" s="53"/>
      <c r="V377" s="67"/>
    </row>
    <row r="378" spans="1:22" x14ac:dyDescent="0.4">
      <c r="A378" s="20"/>
      <c r="D378" s="15" t="s">
        <v>102</v>
      </c>
      <c r="J378" s="30"/>
      <c r="K378" s="37"/>
      <c r="L378" s="30"/>
      <c r="M378" s="37"/>
      <c r="N378" s="30"/>
      <c r="O378" s="37"/>
      <c r="P378" s="44"/>
      <c r="Q378" s="30"/>
      <c r="R378" s="37"/>
      <c r="S378" s="30"/>
      <c r="T378" s="37"/>
      <c r="U378" s="30"/>
      <c r="V378" s="37"/>
    </row>
    <row r="379" spans="1:22" x14ac:dyDescent="0.4">
      <c r="A379" s="20">
        <v>189</v>
      </c>
      <c r="E379" s="3" t="s">
        <v>39</v>
      </c>
      <c r="J379" s="30"/>
      <c r="K379" s="37"/>
      <c r="L379" s="30"/>
      <c r="M379" s="37"/>
      <c r="N379" s="30"/>
      <c r="O379" s="37"/>
      <c r="P379" s="44"/>
      <c r="Q379" s="53"/>
      <c r="R379" s="67"/>
      <c r="S379" s="53"/>
      <c r="T379" s="67"/>
      <c r="U379" s="53"/>
      <c r="V379" s="67"/>
    </row>
    <row r="380" spans="1:22" x14ac:dyDescent="0.4">
      <c r="A380" s="20">
        <v>190</v>
      </c>
      <c r="E380" s="3" t="s">
        <v>7</v>
      </c>
      <c r="J380" s="30"/>
      <c r="K380" s="37"/>
      <c r="L380" s="30"/>
      <c r="M380" s="37"/>
      <c r="N380" s="30"/>
      <c r="O380" s="37"/>
      <c r="P380" s="44"/>
      <c r="Q380" s="53"/>
      <c r="R380" s="67"/>
      <c r="S380" s="53"/>
      <c r="T380" s="67"/>
      <c r="U380" s="53"/>
      <c r="V380" s="67"/>
    </row>
    <row r="381" spans="1:22" x14ac:dyDescent="0.4">
      <c r="A381" s="20">
        <v>191</v>
      </c>
      <c r="E381" s="3" t="s">
        <v>21</v>
      </c>
      <c r="J381" s="30"/>
      <c r="K381" s="37"/>
      <c r="L381" s="30"/>
      <c r="M381" s="37"/>
      <c r="N381" s="30"/>
      <c r="O381" s="37"/>
      <c r="P381" s="44"/>
      <c r="Q381" s="53"/>
      <c r="R381" s="67"/>
      <c r="S381" s="53"/>
      <c r="T381" s="67"/>
      <c r="U381" s="53"/>
      <c r="V381" s="67"/>
    </row>
    <row r="382" spans="1:22" ht="6" customHeight="1" x14ac:dyDescent="0.4">
      <c r="J382" s="44"/>
      <c r="K382" s="38"/>
      <c r="L382" s="44"/>
      <c r="M382" s="38"/>
      <c r="N382" s="44"/>
      <c r="O382" s="38"/>
      <c r="P382" s="44"/>
      <c r="Q382" s="44"/>
      <c r="R382" s="38"/>
      <c r="S382" s="44"/>
      <c r="T382" s="38"/>
      <c r="U382" s="44"/>
      <c r="V382" s="38"/>
    </row>
    <row r="383" spans="1:22" x14ac:dyDescent="0.4">
      <c r="A383" s="20"/>
      <c r="D383" s="15" t="s">
        <v>66</v>
      </c>
      <c r="J383" s="30"/>
      <c r="K383" s="37"/>
      <c r="L383" s="30"/>
      <c r="M383" s="37"/>
      <c r="N383" s="30"/>
      <c r="O383" s="37"/>
      <c r="P383" s="44"/>
      <c r="Q383" s="30"/>
      <c r="R383" s="37"/>
      <c r="S383" s="30"/>
      <c r="T383" s="37"/>
      <c r="U383" s="30"/>
      <c r="V383" s="37"/>
    </row>
    <row r="384" spans="1:22" x14ac:dyDescent="0.4">
      <c r="A384" s="20">
        <v>192</v>
      </c>
      <c r="D384" s="7"/>
      <c r="E384" s="3" t="s">
        <v>69</v>
      </c>
      <c r="J384" s="53"/>
      <c r="K384" s="67"/>
      <c r="L384" s="53"/>
      <c r="M384" s="67"/>
      <c r="N384" s="53"/>
      <c r="O384" s="67"/>
      <c r="P384" s="44"/>
      <c r="Q384" s="53"/>
      <c r="R384" s="67"/>
      <c r="S384" s="53"/>
      <c r="T384" s="67"/>
      <c r="U384" s="53"/>
      <c r="V384" s="67"/>
    </row>
    <row r="385" spans="1:23" x14ac:dyDescent="0.4">
      <c r="A385" s="20">
        <v>193</v>
      </c>
      <c r="E385" s="3" t="s">
        <v>70</v>
      </c>
      <c r="J385" s="53"/>
      <c r="K385" s="67"/>
      <c r="L385" s="53"/>
      <c r="M385" s="67"/>
      <c r="N385" s="53"/>
      <c r="O385" s="67"/>
      <c r="P385" s="44"/>
      <c r="Q385" s="53"/>
      <c r="R385" s="67"/>
      <c r="S385" s="53"/>
      <c r="T385" s="67"/>
      <c r="U385" s="53"/>
      <c r="V385" s="67"/>
    </row>
    <row r="386" spans="1:23" x14ac:dyDescent="0.4">
      <c r="A386" s="20">
        <v>194</v>
      </c>
      <c r="E386" s="3" t="s">
        <v>74</v>
      </c>
      <c r="J386" s="53"/>
      <c r="K386" s="67"/>
      <c r="L386" s="53"/>
      <c r="M386" s="67"/>
      <c r="N386" s="53"/>
      <c r="O386" s="67"/>
      <c r="P386" s="44"/>
      <c r="Q386" s="53"/>
      <c r="R386" s="67"/>
      <c r="S386" s="53"/>
      <c r="T386" s="67"/>
      <c r="U386" s="53"/>
      <c r="V386" s="67"/>
    </row>
    <row r="387" spans="1:23" x14ac:dyDescent="0.4">
      <c r="A387" s="20">
        <v>195</v>
      </c>
      <c r="E387" s="14" t="s">
        <v>75</v>
      </c>
      <c r="J387" s="53"/>
      <c r="K387" s="67"/>
      <c r="L387" s="53"/>
      <c r="M387" s="67"/>
      <c r="N387" s="53"/>
      <c r="O387" s="67"/>
      <c r="P387" s="44"/>
      <c r="Q387" s="53"/>
      <c r="R387" s="67"/>
      <c r="S387" s="53"/>
      <c r="T387" s="67"/>
      <c r="U387" s="53"/>
      <c r="V387" s="67"/>
    </row>
    <row r="388" spans="1:23" x14ac:dyDescent="0.4">
      <c r="A388" s="20"/>
      <c r="J388" s="9"/>
      <c r="K388" s="9"/>
      <c r="L388" s="9"/>
      <c r="M388" s="9"/>
      <c r="N388" s="9"/>
      <c r="O388" s="9"/>
      <c r="Q388" s="9"/>
      <c r="R388" s="9"/>
      <c r="S388" s="9"/>
      <c r="T388" s="9"/>
      <c r="U388" s="9"/>
      <c r="V388" s="9"/>
    </row>
    <row r="389" spans="1:23" x14ac:dyDescent="0.4">
      <c r="A389" s="20"/>
      <c r="B389" s="16" t="s">
        <v>76</v>
      </c>
      <c r="J389" s="21" t="s">
        <v>0</v>
      </c>
      <c r="K389" s="9"/>
      <c r="L389" s="9"/>
      <c r="M389" s="9"/>
      <c r="N389" s="9"/>
      <c r="O389" s="9"/>
      <c r="Q389" s="9"/>
      <c r="R389" s="9"/>
      <c r="S389" s="9"/>
      <c r="T389" s="9"/>
      <c r="U389" s="9"/>
      <c r="V389" s="9"/>
    </row>
    <row r="390" spans="1:23" x14ac:dyDescent="0.4">
      <c r="A390" s="20"/>
      <c r="J390" s="22" t="s">
        <v>77</v>
      </c>
      <c r="K390" s="9"/>
      <c r="L390" s="9"/>
      <c r="M390" s="9"/>
      <c r="N390" s="9"/>
      <c r="O390" s="9"/>
    </row>
    <row r="391" spans="1:23" x14ac:dyDescent="0.4">
      <c r="A391" s="20">
        <v>196</v>
      </c>
      <c r="C391" s="3" t="s">
        <v>78</v>
      </c>
      <c r="J391" s="54"/>
      <c r="K391" s="9"/>
      <c r="L391" s="9"/>
      <c r="M391" s="9"/>
      <c r="N391" s="9"/>
      <c r="O391" s="9"/>
      <c r="Q391" s="9"/>
      <c r="R391" s="9"/>
      <c r="S391" s="9"/>
      <c r="T391" s="9"/>
      <c r="U391" s="9"/>
      <c r="V391" s="9"/>
    </row>
    <row r="392" spans="1:23" x14ac:dyDescent="0.4">
      <c r="A392" s="20">
        <v>197</v>
      </c>
      <c r="C392" s="3" t="s">
        <v>96</v>
      </c>
      <c r="J392" s="54"/>
      <c r="K392" s="9"/>
      <c r="L392" s="9"/>
      <c r="M392" s="9"/>
      <c r="N392" s="9"/>
      <c r="O392" s="9"/>
      <c r="Q392" s="9"/>
      <c r="R392" s="9"/>
      <c r="S392" s="9"/>
      <c r="T392" s="9"/>
      <c r="U392" s="9"/>
      <c r="V392" s="9"/>
    </row>
    <row r="393" spans="1:23" x14ac:dyDescent="0.4">
      <c r="A393" s="20">
        <v>198</v>
      </c>
      <c r="C393" s="3" t="s">
        <v>24</v>
      </c>
      <c r="J393" s="54"/>
      <c r="K393" s="9"/>
      <c r="L393" s="9"/>
      <c r="M393" s="9"/>
      <c r="N393" s="9"/>
      <c r="O393" s="9"/>
      <c r="Q393" s="9"/>
      <c r="R393" s="9"/>
      <c r="S393" s="9"/>
      <c r="T393" s="9"/>
      <c r="U393" s="9"/>
      <c r="V393" s="9"/>
    </row>
    <row r="394" spans="1:23" x14ac:dyDescent="0.4">
      <c r="J394" s="9"/>
      <c r="K394" s="9"/>
      <c r="L394" s="9"/>
      <c r="M394" s="9"/>
      <c r="N394" s="9"/>
      <c r="O394" s="9"/>
      <c r="Q394" s="9"/>
      <c r="R394" s="9"/>
      <c r="S394" s="9"/>
      <c r="T394" s="9"/>
      <c r="U394" s="9"/>
      <c r="V394" s="9"/>
    </row>
    <row r="396" spans="1:23" s="28" customFormat="1" x14ac:dyDescent="0.4">
      <c r="A396" s="59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</row>
    <row r="397" spans="1:23" ht="13.9" x14ac:dyDescent="0.4">
      <c r="A397" s="24" t="s">
        <v>51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4"/>
      <c r="O397" s="4"/>
      <c r="Q397" s="4"/>
      <c r="R397" s="4"/>
      <c r="S397" s="23"/>
      <c r="T397" s="23"/>
    </row>
    <row r="398" spans="1:23" x14ac:dyDescent="0.4">
      <c r="J398" s="13" t="s">
        <v>0</v>
      </c>
      <c r="K398" s="13" t="s">
        <v>2</v>
      </c>
      <c r="L398" s="13" t="s">
        <v>3</v>
      </c>
      <c r="M398" s="13" t="s">
        <v>4</v>
      </c>
      <c r="N398" s="13" t="s">
        <v>5</v>
      </c>
      <c r="O398" s="13" t="s">
        <v>6</v>
      </c>
      <c r="Q398" s="13" t="s">
        <v>41</v>
      </c>
      <c r="R398" s="13" t="s">
        <v>42</v>
      </c>
      <c r="S398" s="13" t="s">
        <v>43</v>
      </c>
      <c r="T398" s="13" t="s">
        <v>44</v>
      </c>
      <c r="U398" s="13" t="s">
        <v>45</v>
      </c>
      <c r="V398" s="13" t="s">
        <v>46</v>
      </c>
    </row>
    <row r="399" spans="1:23" s="5" customFormat="1" ht="21.75" customHeight="1" x14ac:dyDescent="0.35">
      <c r="A399" s="58"/>
      <c r="J399" s="97" t="s">
        <v>60</v>
      </c>
      <c r="K399" s="98"/>
      <c r="L399" s="98"/>
      <c r="M399" s="98"/>
      <c r="N399" s="98"/>
      <c r="O399" s="99"/>
      <c r="Q399" s="97" t="s">
        <v>61</v>
      </c>
      <c r="R399" s="98"/>
      <c r="S399" s="98"/>
      <c r="T399" s="98"/>
      <c r="U399" s="98"/>
      <c r="V399" s="99"/>
    </row>
    <row r="400" spans="1:23" s="5" customFormat="1" ht="17.25" customHeight="1" x14ac:dyDescent="0.35">
      <c r="A400" s="58"/>
      <c r="J400" s="95" t="s">
        <v>13</v>
      </c>
      <c r="K400" s="96"/>
      <c r="L400" s="95" t="s">
        <v>14</v>
      </c>
      <c r="M400" s="96"/>
      <c r="N400" s="95" t="s">
        <v>15</v>
      </c>
      <c r="O400" s="96"/>
      <c r="Q400" s="95" t="s">
        <v>13</v>
      </c>
      <c r="R400" s="96"/>
      <c r="S400" s="95" t="s">
        <v>14</v>
      </c>
      <c r="T400" s="96"/>
      <c r="U400" s="95" t="s">
        <v>15</v>
      </c>
      <c r="V400" s="96"/>
      <c r="W400" s="6"/>
    </row>
    <row r="401" spans="1:23" s="5" customFormat="1" ht="17.25" customHeight="1" x14ac:dyDescent="0.35">
      <c r="A401" s="58"/>
      <c r="J401" s="25" t="s">
        <v>47</v>
      </c>
      <c r="K401" s="25" t="s">
        <v>48</v>
      </c>
      <c r="L401" s="25" t="s">
        <v>47</v>
      </c>
      <c r="M401" s="25" t="s">
        <v>48</v>
      </c>
      <c r="N401" s="25" t="s">
        <v>47</v>
      </c>
      <c r="O401" s="25" t="s">
        <v>48</v>
      </c>
      <c r="Q401" s="25" t="s">
        <v>47</v>
      </c>
      <c r="R401" s="25" t="s">
        <v>48</v>
      </c>
      <c r="S401" s="25" t="s">
        <v>47</v>
      </c>
      <c r="T401" s="25" t="s">
        <v>48</v>
      </c>
      <c r="U401" s="25" t="s">
        <v>47</v>
      </c>
      <c r="V401" s="26" t="s">
        <v>48</v>
      </c>
      <c r="W401" s="8"/>
    </row>
    <row r="402" spans="1:23" x14ac:dyDescent="0.4">
      <c r="A402" s="20">
        <v>199</v>
      </c>
      <c r="B402" s="3" t="s">
        <v>40</v>
      </c>
      <c r="C402" s="3"/>
      <c r="J402" s="53"/>
      <c r="K402" s="67"/>
      <c r="L402" s="53"/>
      <c r="M402" s="67"/>
      <c r="N402" s="53"/>
      <c r="O402" s="67"/>
      <c r="P402" s="33"/>
      <c r="Q402" s="53"/>
      <c r="R402" s="67"/>
      <c r="S402" s="53"/>
      <c r="T402" s="67"/>
      <c r="U402" s="53"/>
      <c r="V402" s="67"/>
    </row>
    <row r="403" spans="1:23" x14ac:dyDescent="0.4">
      <c r="J403" s="9"/>
      <c r="K403" s="9"/>
      <c r="L403" s="9"/>
      <c r="M403" s="9"/>
      <c r="N403" s="9"/>
      <c r="O403" s="9"/>
      <c r="Q403" s="9"/>
      <c r="R403" s="9"/>
      <c r="S403" s="9"/>
      <c r="T403" s="9"/>
      <c r="U403" s="9"/>
      <c r="V403" s="9"/>
    </row>
    <row r="405" spans="1:23" s="28" customFormat="1" x14ac:dyDescent="0.4">
      <c r="A405" s="59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</row>
    <row r="406" spans="1:23" ht="13.9" x14ac:dyDescent="0.4">
      <c r="A406" s="24" t="s">
        <v>97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4"/>
      <c r="O406" s="4"/>
      <c r="Q406" s="4"/>
      <c r="R406" s="4"/>
      <c r="S406" s="23"/>
      <c r="T406" s="23"/>
    </row>
    <row r="407" spans="1:23" x14ac:dyDescent="0.4">
      <c r="J407" s="13" t="s">
        <v>0</v>
      </c>
      <c r="K407" s="13" t="s">
        <v>2</v>
      </c>
      <c r="L407" s="13" t="s">
        <v>3</v>
      </c>
      <c r="M407" s="13" t="s">
        <v>4</v>
      </c>
      <c r="N407" s="13" t="s">
        <v>5</v>
      </c>
      <c r="O407" s="13" t="s">
        <v>6</v>
      </c>
      <c r="Q407" s="13" t="s">
        <v>41</v>
      </c>
      <c r="R407" s="13" t="s">
        <v>42</v>
      </c>
      <c r="S407" s="13" t="s">
        <v>43</v>
      </c>
      <c r="T407" s="13" t="s">
        <v>44</v>
      </c>
      <c r="U407" s="13" t="s">
        <v>45</v>
      </c>
      <c r="V407" s="13" t="s">
        <v>46</v>
      </c>
    </row>
    <row r="408" spans="1:23" s="5" customFormat="1" ht="21.75" customHeight="1" x14ac:dyDescent="0.35">
      <c r="A408" s="58"/>
      <c r="J408" s="97" t="s">
        <v>60</v>
      </c>
      <c r="K408" s="98"/>
      <c r="L408" s="98"/>
      <c r="M408" s="98"/>
      <c r="N408" s="98"/>
      <c r="O408" s="99"/>
      <c r="Q408" s="97" t="s">
        <v>61</v>
      </c>
      <c r="R408" s="98"/>
      <c r="S408" s="98"/>
      <c r="T408" s="98"/>
      <c r="U408" s="98"/>
      <c r="V408" s="99"/>
    </row>
    <row r="409" spans="1:23" s="5" customFormat="1" ht="17.25" customHeight="1" x14ac:dyDescent="0.35">
      <c r="A409" s="58"/>
      <c r="J409" s="95" t="s">
        <v>13</v>
      </c>
      <c r="K409" s="96"/>
      <c r="L409" s="95" t="s">
        <v>14</v>
      </c>
      <c r="M409" s="96"/>
      <c r="N409" s="95" t="s">
        <v>15</v>
      </c>
      <c r="O409" s="96"/>
      <c r="Q409" s="95" t="s">
        <v>13</v>
      </c>
      <c r="R409" s="96"/>
      <c r="S409" s="95" t="s">
        <v>14</v>
      </c>
      <c r="T409" s="96"/>
      <c r="U409" s="95" t="s">
        <v>15</v>
      </c>
      <c r="V409" s="96"/>
      <c r="W409" s="6"/>
    </row>
    <row r="410" spans="1:23" s="5" customFormat="1" ht="17.25" customHeight="1" x14ac:dyDescent="0.35">
      <c r="A410" s="58"/>
      <c r="J410" s="25" t="s">
        <v>47</v>
      </c>
      <c r="K410" s="25" t="s">
        <v>48</v>
      </c>
      <c r="L410" s="25" t="s">
        <v>47</v>
      </c>
      <c r="M410" s="25" t="s">
        <v>48</v>
      </c>
      <c r="N410" s="25" t="s">
        <v>47</v>
      </c>
      <c r="O410" s="25" t="s">
        <v>48</v>
      </c>
      <c r="Q410" s="25" t="s">
        <v>47</v>
      </c>
      <c r="R410" s="25" t="s">
        <v>48</v>
      </c>
      <c r="S410" s="25" t="s">
        <v>47</v>
      </c>
      <c r="T410" s="25" t="s">
        <v>48</v>
      </c>
      <c r="U410" s="25" t="s">
        <v>47</v>
      </c>
      <c r="V410" s="26" t="s">
        <v>48</v>
      </c>
      <c r="W410" s="8"/>
    </row>
    <row r="411" spans="1:23" x14ac:dyDescent="0.4">
      <c r="A411" s="20">
        <v>200</v>
      </c>
      <c r="B411" s="3" t="s">
        <v>98</v>
      </c>
      <c r="J411" s="53"/>
      <c r="K411" s="67"/>
      <c r="L411" s="53"/>
      <c r="M411" s="67"/>
      <c r="N411" s="53"/>
      <c r="O411" s="67"/>
      <c r="P411" s="44"/>
      <c r="Q411" s="53"/>
      <c r="R411" s="67"/>
      <c r="S411" s="53"/>
      <c r="T411" s="67"/>
      <c r="U411" s="53"/>
      <c r="V411" s="67"/>
    </row>
    <row r="412" spans="1:23" x14ac:dyDescent="0.4">
      <c r="A412" s="20"/>
      <c r="B412" s="15" t="s">
        <v>23</v>
      </c>
      <c r="J412" s="44"/>
      <c r="K412" s="38"/>
      <c r="L412" s="44"/>
      <c r="M412" s="38"/>
      <c r="N412" s="44"/>
      <c r="O412" s="38"/>
      <c r="P412" s="44"/>
      <c r="Q412" s="44"/>
      <c r="R412" s="38"/>
      <c r="S412" s="44"/>
      <c r="T412" s="38"/>
      <c r="U412" s="44"/>
      <c r="V412" s="38"/>
    </row>
    <row r="413" spans="1:23" ht="6" customHeight="1" x14ac:dyDescent="0.4">
      <c r="A413" s="20"/>
      <c r="C413" s="7"/>
      <c r="D413" s="7"/>
      <c r="E413" s="7"/>
      <c r="F413" s="7"/>
      <c r="J413" s="30"/>
      <c r="K413" s="37"/>
      <c r="L413" s="30"/>
      <c r="M413" s="37"/>
      <c r="N413" s="30"/>
      <c r="O413" s="37"/>
      <c r="P413" s="44"/>
      <c r="Q413" s="30"/>
      <c r="R413" s="37"/>
      <c r="S413" s="30"/>
      <c r="T413" s="37"/>
      <c r="U413" s="30"/>
      <c r="V413" s="37"/>
    </row>
    <row r="414" spans="1:23" x14ac:dyDescent="0.4">
      <c r="A414" s="20">
        <v>201</v>
      </c>
      <c r="C414" s="16" t="s">
        <v>63</v>
      </c>
      <c r="J414" s="53"/>
      <c r="K414" s="67"/>
      <c r="L414" s="53"/>
      <c r="M414" s="67"/>
      <c r="N414" s="53"/>
      <c r="O414" s="67"/>
      <c r="P414" s="44"/>
      <c r="Q414" s="53"/>
      <c r="R414" s="67"/>
      <c r="S414" s="53"/>
      <c r="T414" s="67"/>
      <c r="U414" s="53"/>
      <c r="V414" s="67"/>
    </row>
    <row r="415" spans="1:23" x14ac:dyDescent="0.4">
      <c r="A415" s="20"/>
      <c r="C415" s="131" t="s">
        <v>23</v>
      </c>
      <c r="D415" s="131"/>
      <c r="E415" s="131"/>
      <c r="F415" s="131"/>
      <c r="G415" s="131"/>
      <c r="H415" s="131"/>
      <c r="J415" s="30"/>
      <c r="K415" s="37"/>
      <c r="L415" s="30"/>
      <c r="M415" s="37"/>
      <c r="N415" s="30"/>
      <c r="O415" s="37"/>
      <c r="P415" s="44"/>
      <c r="Q415" s="30"/>
      <c r="R415" s="37"/>
      <c r="S415" s="30"/>
      <c r="T415" s="37"/>
      <c r="U415" s="30"/>
      <c r="V415" s="37"/>
    </row>
    <row r="416" spans="1:23" x14ac:dyDescent="0.4">
      <c r="A416" s="20">
        <v>202</v>
      </c>
      <c r="D416" s="3" t="s">
        <v>18</v>
      </c>
      <c r="J416" s="53"/>
      <c r="K416" s="67"/>
      <c r="L416" s="53"/>
      <c r="M416" s="67"/>
      <c r="N416" s="53"/>
      <c r="O416" s="67"/>
      <c r="P416" s="44"/>
      <c r="Q416" s="53"/>
      <c r="R416" s="67"/>
      <c r="S416" s="53"/>
      <c r="T416" s="67"/>
      <c r="U416" s="53"/>
      <c r="V416" s="67"/>
    </row>
    <row r="417" spans="1:22" x14ac:dyDescent="0.4">
      <c r="A417" s="20">
        <v>203</v>
      </c>
      <c r="D417" s="3" t="s">
        <v>22</v>
      </c>
      <c r="J417" s="53"/>
      <c r="K417" s="67"/>
      <c r="L417" s="53"/>
      <c r="M417" s="67"/>
      <c r="N417" s="53"/>
      <c r="O417" s="67"/>
      <c r="P417" s="44"/>
      <c r="Q417" s="53"/>
      <c r="R417" s="67"/>
      <c r="S417" s="53"/>
      <c r="T417" s="67"/>
      <c r="U417" s="53"/>
      <c r="V417" s="67"/>
    </row>
    <row r="418" spans="1:22" x14ac:dyDescent="0.4">
      <c r="A418" s="20"/>
      <c r="J418" s="30"/>
      <c r="K418" s="37"/>
      <c r="L418" s="30"/>
      <c r="M418" s="37"/>
      <c r="N418" s="30"/>
      <c r="O418" s="37"/>
      <c r="P418" s="44"/>
      <c r="Q418" s="30"/>
      <c r="R418" s="37"/>
      <c r="S418" s="30"/>
      <c r="T418" s="37"/>
      <c r="U418" s="30"/>
      <c r="V418" s="37"/>
    </row>
    <row r="419" spans="1:22" x14ac:dyDescent="0.4">
      <c r="A419" s="20">
        <v>204</v>
      </c>
      <c r="C419" s="16" t="s">
        <v>73</v>
      </c>
      <c r="J419" s="53"/>
      <c r="K419" s="67"/>
      <c r="L419" s="53"/>
      <c r="M419" s="67"/>
      <c r="N419" s="53"/>
      <c r="O419" s="67"/>
      <c r="P419" s="44"/>
      <c r="Q419" s="53"/>
      <c r="R419" s="67"/>
      <c r="S419" s="53"/>
      <c r="T419" s="67"/>
      <c r="U419" s="53"/>
      <c r="V419" s="67"/>
    </row>
    <row r="420" spans="1:22" x14ac:dyDescent="0.4">
      <c r="A420" s="20"/>
      <c r="C420" s="131" t="s">
        <v>23</v>
      </c>
      <c r="D420" s="131"/>
      <c r="E420" s="131"/>
      <c r="F420" s="131"/>
      <c r="G420" s="131"/>
      <c r="H420" s="131"/>
      <c r="J420" s="30"/>
      <c r="K420" s="37"/>
      <c r="L420" s="30"/>
      <c r="M420" s="37"/>
      <c r="N420" s="30"/>
      <c r="O420" s="37"/>
      <c r="P420" s="44"/>
      <c r="Q420" s="30"/>
      <c r="R420" s="37"/>
      <c r="S420" s="30"/>
      <c r="T420" s="37"/>
      <c r="U420" s="30"/>
      <c r="V420" s="37"/>
    </row>
    <row r="421" spans="1:22" x14ac:dyDescent="0.4">
      <c r="A421" s="20">
        <v>205</v>
      </c>
      <c r="D421" s="3" t="s">
        <v>18</v>
      </c>
      <c r="J421" s="53"/>
      <c r="K421" s="67"/>
      <c r="L421" s="53"/>
      <c r="M421" s="67"/>
      <c r="N421" s="53"/>
      <c r="O421" s="67"/>
      <c r="P421" s="44"/>
      <c r="Q421" s="53"/>
      <c r="R421" s="67"/>
      <c r="S421" s="53"/>
      <c r="T421" s="67"/>
      <c r="U421" s="53"/>
      <c r="V421" s="67"/>
    </row>
    <row r="422" spans="1:22" x14ac:dyDescent="0.4">
      <c r="A422" s="20">
        <v>206</v>
      </c>
      <c r="D422" s="3" t="s">
        <v>22</v>
      </c>
      <c r="J422" s="53"/>
      <c r="K422" s="67"/>
      <c r="L422" s="53"/>
      <c r="M422" s="67"/>
      <c r="N422" s="53"/>
      <c r="O422" s="67"/>
      <c r="P422" s="44"/>
      <c r="Q422" s="53"/>
      <c r="R422" s="67"/>
      <c r="S422" s="53"/>
      <c r="T422" s="67"/>
      <c r="U422" s="53"/>
      <c r="V422" s="67"/>
    </row>
    <row r="423" spans="1:22" x14ac:dyDescent="0.4">
      <c r="A423" s="20"/>
      <c r="J423" s="30"/>
      <c r="K423" s="37"/>
      <c r="L423" s="30"/>
      <c r="M423" s="37"/>
      <c r="N423" s="30"/>
      <c r="O423" s="37"/>
      <c r="P423" s="44"/>
      <c r="Q423" s="30"/>
      <c r="R423" s="37"/>
      <c r="S423" s="30"/>
      <c r="T423" s="37"/>
      <c r="U423" s="30"/>
      <c r="V423" s="37"/>
    </row>
    <row r="424" spans="1:22" x14ac:dyDescent="0.4">
      <c r="A424" s="20"/>
      <c r="B424" s="15" t="s">
        <v>100</v>
      </c>
      <c r="J424" s="44"/>
      <c r="K424" s="38"/>
      <c r="L424" s="44"/>
      <c r="M424" s="38"/>
      <c r="N424" s="44"/>
      <c r="O424" s="38"/>
      <c r="P424" s="44"/>
      <c r="Q424" s="44"/>
      <c r="R424" s="38"/>
      <c r="S424" s="44"/>
      <c r="T424" s="38"/>
      <c r="U424" s="44"/>
      <c r="V424" s="38"/>
    </row>
    <row r="425" spans="1:22" x14ac:dyDescent="0.4">
      <c r="A425" s="20">
        <v>207</v>
      </c>
      <c r="C425" s="3" t="s">
        <v>12</v>
      </c>
      <c r="J425" s="53"/>
      <c r="K425" s="67"/>
      <c r="L425" s="53"/>
      <c r="M425" s="67"/>
      <c r="N425" s="53"/>
      <c r="O425" s="67"/>
      <c r="P425" s="44"/>
      <c r="Q425" s="53"/>
      <c r="R425" s="67"/>
      <c r="S425" s="53"/>
      <c r="T425" s="67"/>
      <c r="U425" s="53"/>
      <c r="V425" s="67"/>
    </row>
    <row r="426" spans="1:22" x14ac:dyDescent="0.4">
      <c r="A426" s="20">
        <v>208</v>
      </c>
      <c r="C426" s="3" t="s">
        <v>37</v>
      </c>
      <c r="J426" s="53"/>
      <c r="K426" s="67"/>
      <c r="L426" s="53"/>
      <c r="M426" s="67"/>
      <c r="N426" s="53"/>
      <c r="O426" s="67"/>
      <c r="P426" s="44"/>
      <c r="Q426" s="53"/>
      <c r="R426" s="67"/>
      <c r="S426" s="53"/>
      <c r="T426" s="67"/>
      <c r="U426" s="53"/>
      <c r="V426" s="67"/>
    </row>
    <row r="429" spans="1:22" s="28" customFormat="1" x14ac:dyDescent="0.4">
      <c r="A429" s="59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</row>
    <row r="430" spans="1:22" ht="17.649999999999999" x14ac:dyDescent="0.35">
      <c r="A430" s="94" t="s">
        <v>52</v>
      </c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</row>
    <row r="431" spans="1:22" x14ac:dyDescent="0.4">
      <c r="J431" s="13" t="s">
        <v>0</v>
      </c>
      <c r="K431" s="13" t="s">
        <v>2</v>
      </c>
      <c r="L431" s="13" t="s">
        <v>3</v>
      </c>
    </row>
    <row r="432" spans="1:22" ht="94.5" customHeight="1" x14ac:dyDescent="0.4">
      <c r="J432" s="27" t="s">
        <v>53</v>
      </c>
      <c r="K432" s="46" t="s">
        <v>54</v>
      </c>
      <c r="L432" s="133" t="s">
        <v>55</v>
      </c>
      <c r="M432" s="133"/>
      <c r="N432" s="133"/>
    </row>
    <row r="433" spans="1:22" x14ac:dyDescent="0.4">
      <c r="A433" s="20">
        <v>209</v>
      </c>
      <c r="B433" s="132" t="s">
        <v>56</v>
      </c>
      <c r="C433" s="132"/>
      <c r="D433" s="132"/>
      <c r="E433" s="132"/>
      <c r="F433" s="132"/>
      <c r="G433" s="132"/>
      <c r="H433" s="132"/>
      <c r="J433" s="53"/>
      <c r="K433" s="54"/>
      <c r="L433" s="129"/>
      <c r="M433" s="129"/>
      <c r="N433" s="129"/>
    </row>
    <row r="434" spans="1:22" x14ac:dyDescent="0.4">
      <c r="A434" s="60"/>
      <c r="J434" s="33"/>
      <c r="K434" s="33"/>
      <c r="L434" s="129"/>
      <c r="M434" s="129"/>
      <c r="N434" s="129"/>
    </row>
    <row r="435" spans="1:22" x14ac:dyDescent="0.4">
      <c r="A435" s="60"/>
      <c r="J435" s="33"/>
      <c r="K435" s="33"/>
      <c r="L435" s="130"/>
      <c r="M435" s="130"/>
      <c r="N435" s="130"/>
    </row>
    <row r="437" spans="1:22" s="28" customFormat="1" x14ac:dyDescent="0.4">
      <c r="A437" s="59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</row>
  </sheetData>
  <sheetProtection algorithmName="SHA-512" hashValue="gjGRpot+gnRScik3ozRT7dDX76rwINuet6gAZgOoBmZUwZ9wbCID+AVAcpHegjm+B9obEEdqQIGAVEalPvl5QQ==" saltValue="2fVKLYsBjPq5na8iNUns9w==" spinCount="100000" sheet="1" objects="1" scenarios="1" selectLockedCells="1"/>
  <dataConsolidate/>
  <mergeCells count="89">
    <mergeCell ref="C415:H415"/>
    <mergeCell ref="C420:H420"/>
    <mergeCell ref="B433:H433"/>
    <mergeCell ref="J408:O408"/>
    <mergeCell ref="Q408:V408"/>
    <mergeCell ref="J409:K409"/>
    <mergeCell ref="L409:M409"/>
    <mergeCell ref="N409:O409"/>
    <mergeCell ref="Q409:R409"/>
    <mergeCell ref="S409:T409"/>
    <mergeCell ref="U409:V409"/>
    <mergeCell ref="L432:N432"/>
    <mergeCell ref="L433:N433"/>
    <mergeCell ref="Q399:V399"/>
    <mergeCell ref="J400:K400"/>
    <mergeCell ref="L400:M400"/>
    <mergeCell ref="N400:O400"/>
    <mergeCell ref="Q400:R400"/>
    <mergeCell ref="S400:T400"/>
    <mergeCell ref="U400:V400"/>
    <mergeCell ref="J399:O399"/>
    <mergeCell ref="U311:V311"/>
    <mergeCell ref="J339:O339"/>
    <mergeCell ref="Q339:V339"/>
    <mergeCell ref="J340:K340"/>
    <mergeCell ref="L340:M340"/>
    <mergeCell ref="N340:O340"/>
    <mergeCell ref="Q340:R340"/>
    <mergeCell ref="S340:T340"/>
    <mergeCell ref="U340:V340"/>
    <mergeCell ref="J311:K311"/>
    <mergeCell ref="L311:M311"/>
    <mergeCell ref="N311:O311"/>
    <mergeCell ref="Q311:R311"/>
    <mergeCell ref="S311:T311"/>
    <mergeCell ref="L118:M118"/>
    <mergeCell ref="N118:O118"/>
    <mergeCell ref="Q118:R118"/>
    <mergeCell ref="S118:T118"/>
    <mergeCell ref="J310:O310"/>
    <mergeCell ref="Q310:V310"/>
    <mergeCell ref="L434:N434"/>
    <mergeCell ref="L435:N435"/>
    <mergeCell ref="J23:O23"/>
    <mergeCell ref="Q23:V23"/>
    <mergeCell ref="J24:K24"/>
    <mergeCell ref="L24:M24"/>
    <mergeCell ref="N24:O24"/>
    <mergeCell ref="Q24:R24"/>
    <mergeCell ref="S24:T24"/>
    <mergeCell ref="U24:V24"/>
    <mergeCell ref="J91:O91"/>
    <mergeCell ref="Q91:V91"/>
    <mergeCell ref="J92:K92"/>
    <mergeCell ref="L92:M92"/>
    <mergeCell ref="N92:O92"/>
    <mergeCell ref="L214:M214"/>
    <mergeCell ref="A1:V1"/>
    <mergeCell ref="A11:F11"/>
    <mergeCell ref="A13:F13"/>
    <mergeCell ref="G11:H11"/>
    <mergeCell ref="A15:F15"/>
    <mergeCell ref="E5:O5"/>
    <mergeCell ref="E8:O8"/>
    <mergeCell ref="E7:O7"/>
    <mergeCell ref="E6:O6"/>
    <mergeCell ref="B9:D9"/>
    <mergeCell ref="Q4:V4"/>
    <mergeCell ref="B5:D5"/>
    <mergeCell ref="B8:D8"/>
    <mergeCell ref="B6:D6"/>
    <mergeCell ref="Q7:S15"/>
    <mergeCell ref="T7:V15"/>
    <mergeCell ref="A19:V19"/>
    <mergeCell ref="A430:V430"/>
    <mergeCell ref="Q92:R92"/>
    <mergeCell ref="S92:T92"/>
    <mergeCell ref="U92:V92"/>
    <mergeCell ref="J117:O117"/>
    <mergeCell ref="Q117:V117"/>
    <mergeCell ref="U118:V118"/>
    <mergeCell ref="J213:O213"/>
    <mergeCell ref="Q213:V213"/>
    <mergeCell ref="J214:K214"/>
    <mergeCell ref="N214:O214"/>
    <mergeCell ref="Q214:R214"/>
    <mergeCell ref="S214:T214"/>
    <mergeCell ref="U214:V214"/>
    <mergeCell ref="J118:K118"/>
  </mergeCells>
  <conditionalFormatting sqref="J26">
    <cfRule type="expression" dxfId="465" priority="1592">
      <formula>"AND(k2&gt;0, j2=0))"</formula>
    </cfRule>
  </conditionalFormatting>
  <conditionalFormatting sqref="L26">
    <cfRule type="expression" dxfId="464" priority="1586">
      <formula>"AND(k2&gt;0, j2=0))"</formula>
    </cfRule>
  </conditionalFormatting>
  <conditionalFormatting sqref="N26">
    <cfRule type="expression" dxfId="463" priority="1585">
      <formula>"AND(k2&gt;0, j2=0))"</formula>
    </cfRule>
  </conditionalFormatting>
  <conditionalFormatting sqref="Q26">
    <cfRule type="expression" dxfId="462" priority="466">
      <formula>"AND(k2&gt;0, j2=0))"</formula>
    </cfRule>
  </conditionalFormatting>
  <conditionalFormatting sqref="S26">
    <cfRule type="expression" dxfId="461" priority="465">
      <formula>"AND(k2&gt;0, j2=0))"</formula>
    </cfRule>
  </conditionalFormatting>
  <conditionalFormatting sqref="U26">
    <cfRule type="expression" dxfId="460" priority="464">
      <formula>"AND(k2&gt;0, j2=0))"</formula>
    </cfRule>
  </conditionalFormatting>
  <conditionalFormatting sqref="J29">
    <cfRule type="expression" dxfId="459" priority="463">
      <formula>"AND(k2&gt;0, j2=0))"</formula>
    </cfRule>
  </conditionalFormatting>
  <conditionalFormatting sqref="L29">
    <cfRule type="expression" dxfId="458" priority="462">
      <formula>"AND(k2&gt;0, j2=0))"</formula>
    </cfRule>
  </conditionalFormatting>
  <conditionalFormatting sqref="N29">
    <cfRule type="expression" dxfId="457" priority="461">
      <formula>"AND(k2&gt;0, j2=0))"</formula>
    </cfRule>
  </conditionalFormatting>
  <conditionalFormatting sqref="Q29">
    <cfRule type="expression" dxfId="456" priority="460">
      <formula>"AND(k2&gt;0, j2=0))"</formula>
    </cfRule>
  </conditionalFormatting>
  <conditionalFormatting sqref="S29">
    <cfRule type="expression" dxfId="455" priority="459">
      <formula>"AND(k2&gt;0, j2=0))"</formula>
    </cfRule>
  </conditionalFormatting>
  <conditionalFormatting sqref="U29">
    <cfRule type="expression" dxfId="454" priority="458">
      <formula>"AND(k2&gt;0, j2=0))"</formula>
    </cfRule>
  </conditionalFormatting>
  <conditionalFormatting sqref="J31">
    <cfRule type="expression" dxfId="453" priority="457">
      <formula>"AND(k2&gt;0, j2=0))"</formula>
    </cfRule>
  </conditionalFormatting>
  <conditionalFormatting sqref="L31">
    <cfRule type="expression" dxfId="452" priority="456">
      <formula>"AND(k2&gt;0, j2=0))"</formula>
    </cfRule>
  </conditionalFormatting>
  <conditionalFormatting sqref="N31">
    <cfRule type="expression" dxfId="451" priority="455">
      <formula>"AND(k2&gt;0, j2=0))"</formula>
    </cfRule>
  </conditionalFormatting>
  <conditionalFormatting sqref="Q31">
    <cfRule type="expression" dxfId="450" priority="454">
      <formula>"AND(k2&gt;0, j2=0))"</formula>
    </cfRule>
  </conditionalFormatting>
  <conditionalFormatting sqref="S31">
    <cfRule type="expression" dxfId="449" priority="453">
      <formula>"AND(k2&gt;0, j2=0))"</formula>
    </cfRule>
  </conditionalFormatting>
  <conditionalFormatting sqref="U31">
    <cfRule type="expression" dxfId="448" priority="452">
      <formula>"AND(k2&gt;0, j2=0))"</formula>
    </cfRule>
  </conditionalFormatting>
  <conditionalFormatting sqref="J33">
    <cfRule type="expression" dxfId="447" priority="451">
      <formula>"AND(k2&gt;0, j2=0))"</formula>
    </cfRule>
  </conditionalFormatting>
  <conditionalFormatting sqref="L33">
    <cfRule type="expression" dxfId="446" priority="450">
      <formula>"AND(k2&gt;0, j2=0))"</formula>
    </cfRule>
  </conditionalFormatting>
  <conditionalFormatting sqref="N33">
    <cfRule type="expression" dxfId="445" priority="449">
      <formula>"AND(k2&gt;0, j2=0))"</formula>
    </cfRule>
  </conditionalFormatting>
  <conditionalFormatting sqref="Q33">
    <cfRule type="expression" dxfId="444" priority="448">
      <formula>"AND(k2&gt;0, j2=0))"</formula>
    </cfRule>
  </conditionalFormatting>
  <conditionalFormatting sqref="S33">
    <cfRule type="expression" dxfId="443" priority="447">
      <formula>"AND(k2&gt;0, j2=0))"</formula>
    </cfRule>
  </conditionalFormatting>
  <conditionalFormatting sqref="U33">
    <cfRule type="expression" dxfId="442" priority="446">
      <formula>"AND(k2&gt;0, j2=0))"</formula>
    </cfRule>
  </conditionalFormatting>
  <conditionalFormatting sqref="J36">
    <cfRule type="expression" dxfId="441" priority="445">
      <formula>"AND(k2&gt;0, j2=0))"</formula>
    </cfRule>
  </conditionalFormatting>
  <conditionalFormatting sqref="L36">
    <cfRule type="expression" dxfId="440" priority="444">
      <formula>"AND(k2&gt;0, j2=0))"</formula>
    </cfRule>
  </conditionalFormatting>
  <conditionalFormatting sqref="N36">
    <cfRule type="expression" dxfId="439" priority="443">
      <formula>"AND(k2&gt;0, j2=0))"</formula>
    </cfRule>
  </conditionalFormatting>
  <conditionalFormatting sqref="Q36">
    <cfRule type="expression" dxfId="438" priority="442">
      <formula>"AND(k2&gt;0, j2=0))"</formula>
    </cfRule>
  </conditionalFormatting>
  <conditionalFormatting sqref="S36">
    <cfRule type="expression" dxfId="437" priority="441">
      <formula>"AND(k2&gt;0, j2=0))"</formula>
    </cfRule>
  </conditionalFormatting>
  <conditionalFormatting sqref="U36">
    <cfRule type="expression" dxfId="436" priority="440">
      <formula>"AND(k2&gt;0, j2=0))"</formula>
    </cfRule>
  </conditionalFormatting>
  <conditionalFormatting sqref="J39">
    <cfRule type="expression" dxfId="435" priority="439">
      <formula>"AND(k2&gt;0, j2=0))"</formula>
    </cfRule>
  </conditionalFormatting>
  <conditionalFormatting sqref="L39">
    <cfRule type="expression" dxfId="434" priority="438">
      <formula>"AND(k2&gt;0, j2=0))"</formula>
    </cfRule>
  </conditionalFormatting>
  <conditionalFormatting sqref="N39">
    <cfRule type="expression" dxfId="433" priority="437">
      <formula>"AND(k2&gt;0, j2=0))"</formula>
    </cfRule>
  </conditionalFormatting>
  <conditionalFormatting sqref="Q39">
    <cfRule type="expression" dxfId="432" priority="436">
      <formula>"AND(k2&gt;0, j2=0))"</formula>
    </cfRule>
  </conditionalFormatting>
  <conditionalFormatting sqref="S39">
    <cfRule type="expression" dxfId="431" priority="435">
      <formula>"AND(k2&gt;0, j2=0))"</formula>
    </cfRule>
  </conditionalFormatting>
  <conditionalFormatting sqref="U39">
    <cfRule type="expression" dxfId="430" priority="434">
      <formula>"AND(k2&gt;0, j2=0))"</formula>
    </cfRule>
  </conditionalFormatting>
  <conditionalFormatting sqref="Q41:Q43">
    <cfRule type="expression" dxfId="429" priority="433">
      <formula>"AND(k2&gt;0, j2=0))"</formula>
    </cfRule>
  </conditionalFormatting>
  <conditionalFormatting sqref="S41:S43">
    <cfRule type="expression" dxfId="428" priority="432">
      <formula>"AND(k2&gt;0, j2=0))"</formula>
    </cfRule>
  </conditionalFormatting>
  <conditionalFormatting sqref="U41:U43">
    <cfRule type="expression" dxfId="427" priority="431">
      <formula>"AND(k2&gt;0, j2=0))"</formula>
    </cfRule>
  </conditionalFormatting>
  <conditionalFormatting sqref="J45">
    <cfRule type="expression" dxfId="426" priority="430">
      <formula>"AND(k2&gt;0, j2=0))"</formula>
    </cfRule>
  </conditionalFormatting>
  <conditionalFormatting sqref="L45">
    <cfRule type="expression" dxfId="425" priority="429">
      <formula>"AND(k2&gt;0, j2=0))"</formula>
    </cfRule>
  </conditionalFormatting>
  <conditionalFormatting sqref="N45">
    <cfRule type="expression" dxfId="424" priority="428">
      <formula>"AND(k2&gt;0, j2=0))"</formula>
    </cfRule>
  </conditionalFormatting>
  <conditionalFormatting sqref="Q45">
    <cfRule type="expression" dxfId="423" priority="427">
      <formula>"AND(k2&gt;0, j2=0))"</formula>
    </cfRule>
  </conditionalFormatting>
  <conditionalFormatting sqref="S45">
    <cfRule type="expression" dxfId="422" priority="426">
      <formula>"AND(k2&gt;0, j2=0))"</formula>
    </cfRule>
  </conditionalFormatting>
  <conditionalFormatting sqref="U45">
    <cfRule type="expression" dxfId="421" priority="425">
      <formula>"AND(k2&gt;0, j2=0))"</formula>
    </cfRule>
  </conditionalFormatting>
  <conditionalFormatting sqref="Q47:Q49">
    <cfRule type="expression" dxfId="420" priority="424">
      <formula>"AND(k2&gt;0, j2=0))"</formula>
    </cfRule>
  </conditionalFormatting>
  <conditionalFormatting sqref="S47:S49">
    <cfRule type="expression" dxfId="419" priority="423">
      <formula>"AND(k2&gt;0, j2=0))"</formula>
    </cfRule>
  </conditionalFormatting>
  <conditionalFormatting sqref="U47:U49">
    <cfRule type="expression" dxfId="418" priority="422">
      <formula>"AND(k2&gt;0, j2=0))"</formula>
    </cfRule>
  </conditionalFormatting>
  <conditionalFormatting sqref="Q52:Q57">
    <cfRule type="expression" dxfId="417" priority="421">
      <formula>"AND(k2&gt;0, j2=0))"</formula>
    </cfRule>
  </conditionalFormatting>
  <conditionalFormatting sqref="S52:S57">
    <cfRule type="expression" dxfId="416" priority="420">
      <formula>"AND(k2&gt;0, j2=0))"</formula>
    </cfRule>
  </conditionalFormatting>
  <conditionalFormatting sqref="U52:U57">
    <cfRule type="expression" dxfId="415" priority="419">
      <formula>"AND(k2&gt;0, j2=0))"</formula>
    </cfRule>
  </conditionalFormatting>
  <conditionalFormatting sqref="J52:J57">
    <cfRule type="expression" dxfId="414" priority="418">
      <formula>"AND(k2&gt;0, j2=0))"</formula>
    </cfRule>
  </conditionalFormatting>
  <conditionalFormatting sqref="L52:L57">
    <cfRule type="expression" dxfId="413" priority="417">
      <formula>"AND(k2&gt;0, j2=0))"</formula>
    </cfRule>
  </conditionalFormatting>
  <conditionalFormatting sqref="N52:N57">
    <cfRule type="expression" dxfId="412" priority="416">
      <formula>"AND(k2&gt;0, j2=0))"</formula>
    </cfRule>
  </conditionalFormatting>
  <conditionalFormatting sqref="J59">
    <cfRule type="expression" dxfId="411" priority="415">
      <formula>"AND(k2&gt;0, j2=0))"</formula>
    </cfRule>
  </conditionalFormatting>
  <conditionalFormatting sqref="L59">
    <cfRule type="expression" dxfId="410" priority="414">
      <formula>"AND(k2&gt;0, j2=0))"</formula>
    </cfRule>
  </conditionalFormatting>
  <conditionalFormatting sqref="N59">
    <cfRule type="expression" dxfId="409" priority="413">
      <formula>"AND(k2&gt;0, j2=0))"</formula>
    </cfRule>
  </conditionalFormatting>
  <conditionalFormatting sqref="Q59">
    <cfRule type="expression" dxfId="408" priority="412">
      <formula>"AND(k2&gt;0, j2=0))"</formula>
    </cfRule>
  </conditionalFormatting>
  <conditionalFormatting sqref="S59">
    <cfRule type="expression" dxfId="407" priority="411">
      <formula>"AND(k2&gt;0, j2=0))"</formula>
    </cfRule>
  </conditionalFormatting>
  <conditionalFormatting sqref="U59">
    <cfRule type="expression" dxfId="406" priority="410">
      <formula>"AND(k2&gt;0, j2=0))"</formula>
    </cfRule>
  </conditionalFormatting>
  <conditionalFormatting sqref="J62">
    <cfRule type="expression" dxfId="405" priority="409">
      <formula>"AND(k2&gt;0, j2=0))"</formula>
    </cfRule>
  </conditionalFormatting>
  <conditionalFormatting sqref="L62">
    <cfRule type="expression" dxfId="404" priority="408">
      <formula>"AND(k2&gt;0, j2=0))"</formula>
    </cfRule>
  </conditionalFormatting>
  <conditionalFormatting sqref="N62">
    <cfRule type="expression" dxfId="403" priority="407">
      <formula>"AND(k2&gt;0, j2=0))"</formula>
    </cfRule>
  </conditionalFormatting>
  <conditionalFormatting sqref="Q62">
    <cfRule type="expression" dxfId="402" priority="406">
      <formula>"AND(k2&gt;0, j2=0))"</formula>
    </cfRule>
  </conditionalFormatting>
  <conditionalFormatting sqref="S62">
    <cfRule type="expression" dxfId="401" priority="405">
      <formula>"AND(k2&gt;0, j2=0))"</formula>
    </cfRule>
  </conditionalFormatting>
  <conditionalFormatting sqref="U62">
    <cfRule type="expression" dxfId="400" priority="404">
      <formula>"AND(k2&gt;0, j2=0))"</formula>
    </cfRule>
  </conditionalFormatting>
  <conditionalFormatting sqref="Q64:Q66">
    <cfRule type="expression" dxfId="399" priority="403">
      <formula>"AND(k2&gt;0, j2=0))"</formula>
    </cfRule>
  </conditionalFormatting>
  <conditionalFormatting sqref="S64:S66">
    <cfRule type="expression" dxfId="398" priority="402">
      <formula>"AND(k2&gt;0, j2=0))"</formula>
    </cfRule>
  </conditionalFormatting>
  <conditionalFormatting sqref="U64:U66">
    <cfRule type="expression" dxfId="397" priority="401">
      <formula>"AND(k2&gt;0, j2=0))"</formula>
    </cfRule>
  </conditionalFormatting>
  <conditionalFormatting sqref="J68">
    <cfRule type="expression" dxfId="396" priority="400">
      <formula>"AND(k2&gt;0, j2=0))"</formula>
    </cfRule>
  </conditionalFormatting>
  <conditionalFormatting sqref="L68">
    <cfRule type="expression" dxfId="395" priority="399">
      <formula>"AND(k2&gt;0, j2=0))"</formula>
    </cfRule>
  </conditionalFormatting>
  <conditionalFormatting sqref="N68">
    <cfRule type="expression" dxfId="394" priority="398">
      <formula>"AND(k2&gt;0, j2=0))"</formula>
    </cfRule>
  </conditionalFormatting>
  <conditionalFormatting sqref="Q68">
    <cfRule type="expression" dxfId="393" priority="397">
      <formula>"AND(k2&gt;0, j2=0))"</formula>
    </cfRule>
  </conditionalFormatting>
  <conditionalFormatting sqref="S68">
    <cfRule type="expression" dxfId="392" priority="396">
      <formula>"AND(k2&gt;0, j2=0))"</formula>
    </cfRule>
  </conditionalFormatting>
  <conditionalFormatting sqref="U68">
    <cfRule type="expression" dxfId="391" priority="395">
      <formula>"AND(k2&gt;0, j2=0))"</formula>
    </cfRule>
  </conditionalFormatting>
  <conditionalFormatting sqref="Q70:Q72">
    <cfRule type="expression" dxfId="390" priority="394">
      <formula>"AND(k2&gt;0, j2=0))"</formula>
    </cfRule>
  </conditionalFormatting>
  <conditionalFormatting sqref="S70:S72">
    <cfRule type="expression" dxfId="389" priority="393">
      <formula>"AND(k2&gt;0, j2=0))"</formula>
    </cfRule>
  </conditionalFormatting>
  <conditionalFormatting sqref="U70:U72">
    <cfRule type="expression" dxfId="388" priority="392">
      <formula>"AND(k2&gt;0, j2=0))"</formula>
    </cfRule>
  </conditionalFormatting>
  <conditionalFormatting sqref="J75:J79">
    <cfRule type="expression" dxfId="387" priority="391">
      <formula>"AND(k2&gt;0, j2=0))"</formula>
    </cfRule>
  </conditionalFormatting>
  <conditionalFormatting sqref="L75:L79">
    <cfRule type="expression" dxfId="386" priority="390">
      <formula>"AND(k2&gt;0, j2=0))"</formula>
    </cfRule>
  </conditionalFormatting>
  <conditionalFormatting sqref="N75:N79">
    <cfRule type="expression" dxfId="385" priority="389">
      <formula>"AND(k2&gt;0, j2=0))"</formula>
    </cfRule>
  </conditionalFormatting>
  <conditionalFormatting sqref="Q75:Q79">
    <cfRule type="expression" dxfId="384" priority="388">
      <formula>"AND(k2&gt;0, j2=0))"</formula>
    </cfRule>
  </conditionalFormatting>
  <conditionalFormatting sqref="S75:S79">
    <cfRule type="expression" dxfId="383" priority="387">
      <formula>"AND(k2&gt;0, j2=0))"</formula>
    </cfRule>
  </conditionalFormatting>
  <conditionalFormatting sqref="U75:U79">
    <cfRule type="expression" dxfId="382" priority="386">
      <formula>"AND(k2&gt;0, j2=0))"</formula>
    </cfRule>
  </conditionalFormatting>
  <conditionalFormatting sqref="J94">
    <cfRule type="expression" dxfId="381" priority="385">
      <formula>"AND(k2&gt;0, j2=0))"</formula>
    </cfRule>
  </conditionalFormatting>
  <conditionalFormatting sqref="L94">
    <cfRule type="expression" dxfId="380" priority="384">
      <formula>"AND(k2&gt;0, j2=0))"</formula>
    </cfRule>
  </conditionalFormatting>
  <conditionalFormatting sqref="N94">
    <cfRule type="expression" dxfId="379" priority="383">
      <formula>"AND(k2&gt;0, j2=0))"</formula>
    </cfRule>
  </conditionalFormatting>
  <conditionalFormatting sqref="Q94">
    <cfRule type="expression" dxfId="378" priority="382">
      <formula>"AND(k2&gt;0, j2=0))"</formula>
    </cfRule>
  </conditionalFormatting>
  <conditionalFormatting sqref="S94">
    <cfRule type="expression" dxfId="377" priority="381">
      <formula>"AND(k2&gt;0, j2=0))"</formula>
    </cfRule>
  </conditionalFormatting>
  <conditionalFormatting sqref="U94">
    <cfRule type="expression" dxfId="376" priority="380">
      <formula>"AND(k2&gt;0, j2=0))"</formula>
    </cfRule>
  </conditionalFormatting>
  <conditionalFormatting sqref="J97">
    <cfRule type="expression" dxfId="375" priority="379">
      <formula>"AND(k2&gt;0, j2=0))"</formula>
    </cfRule>
  </conditionalFormatting>
  <conditionalFormatting sqref="L97">
    <cfRule type="expression" dxfId="374" priority="378">
      <formula>"AND(k2&gt;0, j2=0))"</formula>
    </cfRule>
  </conditionalFormatting>
  <conditionalFormatting sqref="N97">
    <cfRule type="expression" dxfId="373" priority="377">
      <formula>"AND(k2&gt;0, j2=0))"</formula>
    </cfRule>
  </conditionalFormatting>
  <conditionalFormatting sqref="Q97">
    <cfRule type="expression" dxfId="372" priority="376">
      <formula>"AND(k2&gt;0, j2=0))"</formula>
    </cfRule>
  </conditionalFormatting>
  <conditionalFormatting sqref="S97">
    <cfRule type="expression" dxfId="371" priority="375">
      <formula>"AND(k2&gt;0, j2=0))"</formula>
    </cfRule>
  </conditionalFormatting>
  <conditionalFormatting sqref="U97">
    <cfRule type="expression" dxfId="370" priority="374">
      <formula>"AND(k2&gt;0, j2=0))"</formula>
    </cfRule>
  </conditionalFormatting>
  <conditionalFormatting sqref="Q99:Q100">
    <cfRule type="expression" dxfId="369" priority="373">
      <formula>"AND(k2&gt;0, j2=0))"</formula>
    </cfRule>
  </conditionalFormatting>
  <conditionalFormatting sqref="S99:S100">
    <cfRule type="expression" dxfId="368" priority="372">
      <formula>"AND(k2&gt;0, j2=0))"</formula>
    </cfRule>
  </conditionalFormatting>
  <conditionalFormatting sqref="U99:U100">
    <cfRule type="expression" dxfId="367" priority="371">
      <formula>"AND(k2&gt;0, j2=0))"</formula>
    </cfRule>
  </conditionalFormatting>
  <conditionalFormatting sqref="J102">
    <cfRule type="expression" dxfId="366" priority="370">
      <formula>"AND(k2&gt;0, j2=0))"</formula>
    </cfRule>
  </conditionalFormatting>
  <conditionalFormatting sqref="L102">
    <cfRule type="expression" dxfId="365" priority="369">
      <formula>"AND(k2&gt;0, j2=0))"</formula>
    </cfRule>
  </conditionalFormatting>
  <conditionalFormatting sqref="N102">
    <cfRule type="expression" dxfId="364" priority="368">
      <formula>"AND(k2&gt;0, j2=0))"</formula>
    </cfRule>
  </conditionalFormatting>
  <conditionalFormatting sqref="Q102">
    <cfRule type="expression" dxfId="363" priority="367">
      <formula>"AND(k2&gt;0, j2=0))"</formula>
    </cfRule>
  </conditionalFormatting>
  <conditionalFormatting sqref="S102">
    <cfRule type="expression" dxfId="362" priority="366">
      <formula>"AND(k2&gt;0, j2=0))"</formula>
    </cfRule>
  </conditionalFormatting>
  <conditionalFormatting sqref="U102">
    <cfRule type="expression" dxfId="361" priority="365">
      <formula>"AND(k2&gt;0, j2=0))"</formula>
    </cfRule>
  </conditionalFormatting>
  <conditionalFormatting sqref="Q104:Q105">
    <cfRule type="expression" dxfId="360" priority="364">
      <formula>"AND(k2&gt;0, j2=0))"</formula>
    </cfRule>
  </conditionalFormatting>
  <conditionalFormatting sqref="S104:S105">
    <cfRule type="expression" dxfId="359" priority="363">
      <formula>"AND(k2&gt;0, j2=0))"</formula>
    </cfRule>
  </conditionalFormatting>
  <conditionalFormatting sqref="U104:U105">
    <cfRule type="expression" dxfId="358" priority="362">
      <formula>"AND(k2&gt;0, j2=0))"</formula>
    </cfRule>
  </conditionalFormatting>
  <conditionalFormatting sqref="J120">
    <cfRule type="expression" dxfId="357" priority="361">
      <formula>"AND(k2&gt;0, j2=0))"</formula>
    </cfRule>
  </conditionalFormatting>
  <conditionalFormatting sqref="L120">
    <cfRule type="expression" dxfId="356" priority="360">
      <formula>"AND(k2&gt;0, j2=0))"</formula>
    </cfRule>
  </conditionalFormatting>
  <conditionalFormatting sqref="N120">
    <cfRule type="expression" dxfId="355" priority="359">
      <formula>"AND(k2&gt;0, j2=0))"</formula>
    </cfRule>
  </conditionalFormatting>
  <conditionalFormatting sqref="Q120">
    <cfRule type="expression" dxfId="354" priority="358">
      <formula>"AND(k2&gt;0, j2=0))"</formula>
    </cfRule>
  </conditionalFormatting>
  <conditionalFormatting sqref="S120">
    <cfRule type="expression" dxfId="353" priority="357">
      <formula>"AND(k2&gt;0, j2=0))"</formula>
    </cfRule>
  </conditionalFormatting>
  <conditionalFormatting sqref="U120">
    <cfRule type="expression" dxfId="352" priority="356">
      <formula>"AND(k2&gt;0, j2=0))"</formula>
    </cfRule>
  </conditionalFormatting>
  <conditionalFormatting sqref="J123">
    <cfRule type="expression" dxfId="351" priority="355">
      <formula>"AND(k2&gt;0, j2=0))"</formula>
    </cfRule>
  </conditionalFormatting>
  <conditionalFormatting sqref="L123">
    <cfRule type="expression" dxfId="350" priority="354">
      <formula>"AND(k2&gt;0, j2=0))"</formula>
    </cfRule>
  </conditionalFormatting>
  <conditionalFormatting sqref="N123">
    <cfRule type="expression" dxfId="349" priority="353">
      <formula>"AND(k2&gt;0, j2=0))"</formula>
    </cfRule>
  </conditionalFormatting>
  <conditionalFormatting sqref="Q123">
    <cfRule type="expression" dxfId="348" priority="352">
      <formula>"AND(k2&gt;0, j2=0))"</formula>
    </cfRule>
  </conditionalFormatting>
  <conditionalFormatting sqref="S123">
    <cfRule type="expression" dxfId="347" priority="351">
      <formula>"AND(k2&gt;0, j2=0))"</formula>
    </cfRule>
  </conditionalFormatting>
  <conditionalFormatting sqref="U123">
    <cfRule type="expression" dxfId="346" priority="350">
      <formula>"AND(k2&gt;0, j2=0))"</formula>
    </cfRule>
  </conditionalFormatting>
  <conditionalFormatting sqref="J125">
    <cfRule type="expression" dxfId="345" priority="349">
      <formula>"AND(k2&gt;0, j2=0))"</formula>
    </cfRule>
  </conditionalFormatting>
  <conditionalFormatting sqref="L125">
    <cfRule type="expression" dxfId="344" priority="348">
      <formula>"AND(k2&gt;0, j2=0))"</formula>
    </cfRule>
  </conditionalFormatting>
  <conditionalFormatting sqref="N125">
    <cfRule type="expression" dxfId="343" priority="347">
      <formula>"AND(k2&gt;0, j2=0))"</formula>
    </cfRule>
  </conditionalFormatting>
  <conditionalFormatting sqref="Q125">
    <cfRule type="expression" dxfId="342" priority="346">
      <formula>"AND(k2&gt;0, j2=0))"</formula>
    </cfRule>
  </conditionalFormatting>
  <conditionalFormatting sqref="S125">
    <cfRule type="expression" dxfId="341" priority="345">
      <formula>"AND(k2&gt;0, j2=0))"</formula>
    </cfRule>
  </conditionalFormatting>
  <conditionalFormatting sqref="U125">
    <cfRule type="expression" dxfId="340" priority="344">
      <formula>"AND(k2&gt;0, j2=0))"</formula>
    </cfRule>
  </conditionalFormatting>
  <conditionalFormatting sqref="J128">
    <cfRule type="expression" dxfId="339" priority="343">
      <formula>"AND(k2&gt;0, j2=0))"</formula>
    </cfRule>
  </conditionalFormatting>
  <conditionalFormatting sqref="L128">
    <cfRule type="expression" dxfId="338" priority="342">
      <formula>"AND(k2&gt;0, j2=0))"</formula>
    </cfRule>
  </conditionalFormatting>
  <conditionalFormatting sqref="N128">
    <cfRule type="expression" dxfId="337" priority="341">
      <formula>"AND(k2&gt;0, j2=0))"</formula>
    </cfRule>
  </conditionalFormatting>
  <conditionalFormatting sqref="Q128">
    <cfRule type="expression" dxfId="336" priority="340">
      <formula>"AND(k2&gt;0, j2=0))"</formula>
    </cfRule>
  </conditionalFormatting>
  <conditionalFormatting sqref="S128">
    <cfRule type="expression" dxfId="335" priority="339">
      <formula>"AND(k2&gt;0, j2=0))"</formula>
    </cfRule>
  </conditionalFormatting>
  <conditionalFormatting sqref="U128">
    <cfRule type="expression" dxfId="334" priority="338">
      <formula>"AND(k2&gt;0, j2=0))"</formula>
    </cfRule>
  </conditionalFormatting>
  <conditionalFormatting sqref="J130:J131">
    <cfRule type="expression" dxfId="333" priority="337">
      <formula>"AND(k2&gt;0, j2=0))"</formula>
    </cfRule>
  </conditionalFormatting>
  <conditionalFormatting sqref="L130:L131">
    <cfRule type="expression" dxfId="332" priority="336">
      <formula>"AND(k2&gt;0, j2=0))"</formula>
    </cfRule>
  </conditionalFormatting>
  <conditionalFormatting sqref="N130:N131">
    <cfRule type="expression" dxfId="331" priority="335">
      <formula>"AND(k2&gt;0, j2=0))"</formula>
    </cfRule>
  </conditionalFormatting>
  <conditionalFormatting sqref="Q130:Q131">
    <cfRule type="expression" dxfId="330" priority="334">
      <formula>"AND(k2&gt;0, j2=0))"</formula>
    </cfRule>
  </conditionalFormatting>
  <conditionalFormatting sqref="S130:S131">
    <cfRule type="expression" dxfId="329" priority="333">
      <formula>"AND(k2&gt;0, j2=0))"</formula>
    </cfRule>
  </conditionalFormatting>
  <conditionalFormatting sqref="U130:U131">
    <cfRule type="expression" dxfId="328" priority="332">
      <formula>"AND(k2&gt;0, j2=0))"</formula>
    </cfRule>
  </conditionalFormatting>
  <conditionalFormatting sqref="J134">
    <cfRule type="expression" dxfId="327" priority="331">
      <formula>"AND(k2&gt;0, j2=0))"</formula>
    </cfRule>
  </conditionalFormatting>
  <conditionalFormatting sqref="L134">
    <cfRule type="expression" dxfId="326" priority="330">
      <formula>"AND(k2&gt;0, j2=0))"</formula>
    </cfRule>
  </conditionalFormatting>
  <conditionalFormatting sqref="N134">
    <cfRule type="expression" dxfId="325" priority="329">
      <formula>"AND(k2&gt;0, j2=0))"</formula>
    </cfRule>
  </conditionalFormatting>
  <conditionalFormatting sqref="Q134">
    <cfRule type="expression" dxfId="324" priority="328">
      <formula>"AND(k2&gt;0, j2=0))"</formula>
    </cfRule>
  </conditionalFormatting>
  <conditionalFormatting sqref="S134">
    <cfRule type="expression" dxfId="323" priority="327">
      <formula>"AND(k2&gt;0, j2=0))"</formula>
    </cfRule>
  </conditionalFormatting>
  <conditionalFormatting sqref="U134">
    <cfRule type="expression" dxfId="322" priority="326">
      <formula>"AND(k2&gt;0, j2=0))"</formula>
    </cfRule>
  </conditionalFormatting>
  <conditionalFormatting sqref="Q136">
    <cfRule type="expression" dxfId="321" priority="325">
      <formula>"AND(k2&gt;0, j2=0))"</formula>
    </cfRule>
  </conditionalFormatting>
  <conditionalFormatting sqref="S136">
    <cfRule type="expression" dxfId="320" priority="324">
      <formula>"AND(k2&gt;0, j2=0))"</formula>
    </cfRule>
  </conditionalFormatting>
  <conditionalFormatting sqref="U136">
    <cfRule type="expression" dxfId="319" priority="323">
      <formula>"AND(k2&gt;0, j2=0))"</formula>
    </cfRule>
  </conditionalFormatting>
  <conditionalFormatting sqref="Q138:Q142">
    <cfRule type="expression" dxfId="318" priority="322">
      <formula>"AND(k2&gt;0, j2=0))"</formula>
    </cfRule>
  </conditionalFormatting>
  <conditionalFormatting sqref="S138:S142">
    <cfRule type="expression" dxfId="317" priority="321">
      <formula>"AND(k2&gt;0, j2=0))"</formula>
    </cfRule>
  </conditionalFormatting>
  <conditionalFormatting sqref="U138:U142">
    <cfRule type="expression" dxfId="316" priority="320">
      <formula>"AND(k2&gt;0, j2=0))"</formula>
    </cfRule>
  </conditionalFormatting>
  <conditionalFormatting sqref="Q144:Q145">
    <cfRule type="expression" dxfId="315" priority="319">
      <formula>"AND(k2&gt;0, j2=0))"</formula>
    </cfRule>
  </conditionalFormatting>
  <conditionalFormatting sqref="S144:S145">
    <cfRule type="expression" dxfId="314" priority="318">
      <formula>"AND(k2&gt;0, j2=0))"</formula>
    </cfRule>
  </conditionalFormatting>
  <conditionalFormatting sqref="U144:U145">
    <cfRule type="expression" dxfId="313" priority="317">
      <formula>"AND(k2&gt;0, j2=0))"</formula>
    </cfRule>
  </conditionalFormatting>
  <conditionalFormatting sqref="J147">
    <cfRule type="expression" dxfId="312" priority="316">
      <formula>"AND(k2&gt;0, j2=0))"</formula>
    </cfRule>
  </conditionalFormatting>
  <conditionalFormatting sqref="L147">
    <cfRule type="expression" dxfId="311" priority="315">
      <formula>"AND(k2&gt;0, j2=0))"</formula>
    </cfRule>
  </conditionalFormatting>
  <conditionalFormatting sqref="N147">
    <cfRule type="expression" dxfId="310" priority="314">
      <formula>"AND(k2&gt;0, j2=0))"</formula>
    </cfRule>
  </conditionalFormatting>
  <conditionalFormatting sqref="Q147">
    <cfRule type="expression" dxfId="309" priority="313">
      <formula>"AND(k2&gt;0, j2=0))"</formula>
    </cfRule>
  </conditionalFormatting>
  <conditionalFormatting sqref="S147">
    <cfRule type="expression" dxfId="308" priority="312">
      <formula>"AND(k2&gt;0, j2=0))"</formula>
    </cfRule>
  </conditionalFormatting>
  <conditionalFormatting sqref="U147">
    <cfRule type="expression" dxfId="307" priority="311">
      <formula>"AND(k2&gt;0, j2=0))"</formula>
    </cfRule>
  </conditionalFormatting>
  <conditionalFormatting sqref="Q149">
    <cfRule type="expression" dxfId="306" priority="310">
      <formula>"AND(k2&gt;0, j2=0))"</formula>
    </cfRule>
  </conditionalFormatting>
  <conditionalFormatting sqref="S149">
    <cfRule type="expression" dxfId="305" priority="309">
      <formula>"AND(k2&gt;0, j2=0))"</formula>
    </cfRule>
  </conditionalFormatting>
  <conditionalFormatting sqref="U149">
    <cfRule type="expression" dxfId="304" priority="308">
      <formula>"AND(k2&gt;0, j2=0))"</formula>
    </cfRule>
  </conditionalFormatting>
  <conditionalFormatting sqref="Q151:Q155">
    <cfRule type="expression" dxfId="303" priority="307">
      <formula>"AND(k2&gt;0, j2=0))"</formula>
    </cfRule>
  </conditionalFormatting>
  <conditionalFormatting sqref="S151:S155">
    <cfRule type="expression" dxfId="302" priority="306">
      <formula>"AND(k2&gt;0, j2=0))"</formula>
    </cfRule>
  </conditionalFormatting>
  <conditionalFormatting sqref="U151:U155">
    <cfRule type="expression" dxfId="301" priority="305">
      <formula>"AND(k2&gt;0, j2=0))"</formula>
    </cfRule>
  </conditionalFormatting>
  <conditionalFormatting sqref="Q157:Q158">
    <cfRule type="expression" dxfId="300" priority="304">
      <formula>"AND(k2&gt;0, j2=0))"</formula>
    </cfRule>
  </conditionalFormatting>
  <conditionalFormatting sqref="S157:S158">
    <cfRule type="expression" dxfId="299" priority="303">
      <formula>"AND(k2&gt;0, j2=0))"</formula>
    </cfRule>
  </conditionalFormatting>
  <conditionalFormatting sqref="U157:U158">
    <cfRule type="expression" dxfId="298" priority="302">
      <formula>"AND(k2&gt;0, j2=0))"</formula>
    </cfRule>
  </conditionalFormatting>
  <conditionalFormatting sqref="J161:J165">
    <cfRule type="expression" dxfId="297" priority="301">
      <formula>"AND(k2&gt;0, j2=0))"</formula>
    </cfRule>
  </conditionalFormatting>
  <conditionalFormatting sqref="L161:L165">
    <cfRule type="expression" dxfId="296" priority="300">
      <formula>"AND(k2&gt;0, j2=0))"</formula>
    </cfRule>
  </conditionalFormatting>
  <conditionalFormatting sqref="N161:N165">
    <cfRule type="expression" dxfId="295" priority="299">
      <formula>"AND(k2&gt;0, j2=0))"</formula>
    </cfRule>
  </conditionalFormatting>
  <conditionalFormatting sqref="Q161:Q165">
    <cfRule type="expression" dxfId="294" priority="295">
      <formula>"AND(k2&gt;0, j2=0))"</formula>
    </cfRule>
  </conditionalFormatting>
  <conditionalFormatting sqref="S161:S165">
    <cfRule type="expression" dxfId="293" priority="294">
      <formula>"AND(k2&gt;0, j2=0))"</formula>
    </cfRule>
  </conditionalFormatting>
  <conditionalFormatting sqref="U161:U165">
    <cfRule type="expression" dxfId="292" priority="293">
      <formula>"AND(k2&gt;0, j2=0))"</formula>
    </cfRule>
  </conditionalFormatting>
  <conditionalFormatting sqref="J167">
    <cfRule type="expression" dxfId="291" priority="292">
      <formula>"AND(k2&gt;0, j2=0))"</formula>
    </cfRule>
  </conditionalFormatting>
  <conditionalFormatting sqref="L167">
    <cfRule type="expression" dxfId="290" priority="291">
      <formula>"AND(k2&gt;0, j2=0))"</formula>
    </cfRule>
  </conditionalFormatting>
  <conditionalFormatting sqref="N167">
    <cfRule type="expression" dxfId="289" priority="290">
      <formula>"AND(k2&gt;0, j2=0))"</formula>
    </cfRule>
  </conditionalFormatting>
  <conditionalFormatting sqref="Q167">
    <cfRule type="expression" dxfId="288" priority="289">
      <formula>"AND(k2&gt;0, j2=0))"</formula>
    </cfRule>
  </conditionalFormatting>
  <conditionalFormatting sqref="S167">
    <cfRule type="expression" dxfId="287" priority="288">
      <formula>"AND(k2&gt;0, j2=0))"</formula>
    </cfRule>
  </conditionalFormatting>
  <conditionalFormatting sqref="U167">
    <cfRule type="expression" dxfId="286" priority="287">
      <formula>"AND(k2&gt;0, j2=0))"</formula>
    </cfRule>
  </conditionalFormatting>
  <conditionalFormatting sqref="J169:J170">
    <cfRule type="expression" dxfId="285" priority="286">
      <formula>"AND(k2&gt;0, j2=0))"</formula>
    </cfRule>
  </conditionalFormatting>
  <conditionalFormatting sqref="L169:L170">
    <cfRule type="expression" dxfId="284" priority="285">
      <formula>"AND(k2&gt;0, j2=0))"</formula>
    </cfRule>
  </conditionalFormatting>
  <conditionalFormatting sqref="N169:N170">
    <cfRule type="expression" dxfId="283" priority="284">
      <formula>"AND(k2&gt;0, j2=0))"</formula>
    </cfRule>
  </conditionalFormatting>
  <conditionalFormatting sqref="Q169:Q170">
    <cfRule type="expression" dxfId="282" priority="283">
      <formula>"AND(k2&gt;0, j2=0))"</formula>
    </cfRule>
  </conditionalFormatting>
  <conditionalFormatting sqref="S169:S170">
    <cfRule type="expression" dxfId="281" priority="282">
      <formula>"AND(k2&gt;0, j2=0))"</formula>
    </cfRule>
  </conditionalFormatting>
  <conditionalFormatting sqref="U169:U170">
    <cfRule type="expression" dxfId="280" priority="281">
      <formula>"AND(k2&gt;0, j2=0))"</formula>
    </cfRule>
  </conditionalFormatting>
  <conditionalFormatting sqref="J173">
    <cfRule type="expression" dxfId="279" priority="280">
      <formula>"AND(k2&gt;0, j2=0))"</formula>
    </cfRule>
  </conditionalFormatting>
  <conditionalFormatting sqref="L173">
    <cfRule type="expression" dxfId="278" priority="279">
      <formula>"AND(k2&gt;0, j2=0))"</formula>
    </cfRule>
  </conditionalFormatting>
  <conditionalFormatting sqref="N173">
    <cfRule type="expression" dxfId="277" priority="278">
      <formula>"AND(k2&gt;0, j2=0))"</formula>
    </cfRule>
  </conditionalFormatting>
  <conditionalFormatting sqref="Q173">
    <cfRule type="expression" dxfId="276" priority="277">
      <formula>"AND(k2&gt;0, j2=0))"</formula>
    </cfRule>
  </conditionalFormatting>
  <conditionalFormatting sqref="S173">
    <cfRule type="expression" dxfId="275" priority="276">
      <formula>"AND(k2&gt;0, j2=0))"</formula>
    </cfRule>
  </conditionalFormatting>
  <conditionalFormatting sqref="U173">
    <cfRule type="expression" dxfId="274" priority="275">
      <formula>"AND(k2&gt;0, j2=0))"</formula>
    </cfRule>
  </conditionalFormatting>
  <conditionalFormatting sqref="Q175">
    <cfRule type="expression" dxfId="273" priority="274">
      <formula>"AND(k2&gt;0, j2=0))"</formula>
    </cfRule>
  </conditionalFormatting>
  <conditionalFormatting sqref="S175">
    <cfRule type="expression" dxfId="272" priority="273">
      <formula>"AND(k2&gt;0, j2=0))"</formula>
    </cfRule>
  </conditionalFormatting>
  <conditionalFormatting sqref="U175">
    <cfRule type="expression" dxfId="271" priority="272">
      <formula>"AND(k2&gt;0, j2=0))"</formula>
    </cfRule>
  </conditionalFormatting>
  <conditionalFormatting sqref="Q177:Q180">
    <cfRule type="expression" dxfId="270" priority="271">
      <formula>"AND(k2&gt;0, j2=0))"</formula>
    </cfRule>
  </conditionalFormatting>
  <conditionalFormatting sqref="S177:S180">
    <cfRule type="expression" dxfId="269" priority="270">
      <formula>"AND(k2&gt;0, j2=0))"</formula>
    </cfRule>
  </conditionalFormatting>
  <conditionalFormatting sqref="U177:U180">
    <cfRule type="expression" dxfId="268" priority="269">
      <formula>"AND(k2&gt;0, j2=0))"</formula>
    </cfRule>
  </conditionalFormatting>
  <conditionalFormatting sqref="Q182:Q183">
    <cfRule type="expression" dxfId="267" priority="268">
      <formula>"AND(k2&gt;0, j2=0))"</formula>
    </cfRule>
  </conditionalFormatting>
  <conditionalFormatting sqref="S182:S183">
    <cfRule type="expression" dxfId="266" priority="267">
      <formula>"AND(k2&gt;0, j2=0))"</formula>
    </cfRule>
  </conditionalFormatting>
  <conditionalFormatting sqref="U182:U183">
    <cfRule type="expression" dxfId="265" priority="266">
      <formula>"AND(k2&gt;0, j2=0))"</formula>
    </cfRule>
  </conditionalFormatting>
  <conditionalFormatting sqref="J185">
    <cfRule type="expression" dxfId="264" priority="265">
      <formula>"AND(k2&gt;0, j2=0))"</formula>
    </cfRule>
  </conditionalFormatting>
  <conditionalFormatting sqref="L185">
    <cfRule type="expression" dxfId="263" priority="264">
      <formula>"AND(k2&gt;0, j2=0))"</formula>
    </cfRule>
  </conditionalFormatting>
  <conditionalFormatting sqref="N185">
    <cfRule type="expression" dxfId="262" priority="263">
      <formula>"AND(k2&gt;0, j2=0))"</formula>
    </cfRule>
  </conditionalFormatting>
  <conditionalFormatting sqref="Q185">
    <cfRule type="expression" dxfId="261" priority="262">
      <formula>"AND(k2&gt;0, j2=0))"</formula>
    </cfRule>
  </conditionalFormatting>
  <conditionalFormatting sqref="S185">
    <cfRule type="expression" dxfId="260" priority="261">
      <formula>"AND(k2&gt;0, j2=0))"</formula>
    </cfRule>
  </conditionalFormatting>
  <conditionalFormatting sqref="U185">
    <cfRule type="expression" dxfId="259" priority="260">
      <formula>"AND(k2&gt;0, j2=0))"</formula>
    </cfRule>
  </conditionalFormatting>
  <conditionalFormatting sqref="Q187">
    <cfRule type="expression" dxfId="258" priority="259">
      <formula>"AND(k2&gt;0, j2=0))"</formula>
    </cfRule>
  </conditionalFormatting>
  <conditionalFormatting sqref="S187">
    <cfRule type="expression" dxfId="257" priority="258">
      <formula>"AND(k2&gt;0, j2=0))"</formula>
    </cfRule>
  </conditionalFormatting>
  <conditionalFormatting sqref="U187">
    <cfRule type="expression" dxfId="256" priority="257">
      <formula>"AND(k2&gt;0, j2=0))"</formula>
    </cfRule>
  </conditionalFormatting>
  <conditionalFormatting sqref="Q189:Q192">
    <cfRule type="expression" dxfId="255" priority="256">
      <formula>"AND(k2&gt;0, j2=0))"</formula>
    </cfRule>
  </conditionalFormatting>
  <conditionalFormatting sqref="S189:S192">
    <cfRule type="expression" dxfId="254" priority="255">
      <formula>"AND(k2&gt;0, j2=0))"</formula>
    </cfRule>
  </conditionalFormatting>
  <conditionalFormatting sqref="U189:U192">
    <cfRule type="expression" dxfId="253" priority="254">
      <formula>"AND(k2&gt;0, j2=0))"</formula>
    </cfRule>
  </conditionalFormatting>
  <conditionalFormatting sqref="Q194:Q195">
    <cfRule type="expression" dxfId="252" priority="253">
      <formula>"AND(k2&gt;0, j2=0))"</formula>
    </cfRule>
  </conditionalFormatting>
  <conditionalFormatting sqref="S194:S195">
    <cfRule type="expression" dxfId="251" priority="252">
      <formula>"AND(k2&gt;0, j2=0))"</formula>
    </cfRule>
  </conditionalFormatting>
  <conditionalFormatting sqref="U194:U195">
    <cfRule type="expression" dxfId="250" priority="251">
      <formula>"AND(k2&gt;0, j2=0))"</formula>
    </cfRule>
  </conditionalFormatting>
  <conditionalFormatting sqref="J198:J201">
    <cfRule type="expression" dxfId="249" priority="250">
      <formula>"AND(k2&gt;0, j2=0))"</formula>
    </cfRule>
  </conditionalFormatting>
  <conditionalFormatting sqref="L198:L201">
    <cfRule type="expression" dxfId="248" priority="249">
      <formula>"AND(k2&gt;0, j2=0))"</formula>
    </cfRule>
  </conditionalFormatting>
  <conditionalFormatting sqref="N198:N201">
    <cfRule type="expression" dxfId="247" priority="248">
      <formula>"AND(k2&gt;0, j2=0))"</formula>
    </cfRule>
  </conditionalFormatting>
  <conditionalFormatting sqref="Q198:Q201">
    <cfRule type="expression" dxfId="246" priority="247">
      <formula>"AND(k2&gt;0, j2=0))"</formula>
    </cfRule>
  </conditionalFormatting>
  <conditionalFormatting sqref="S198:S201">
    <cfRule type="expression" dxfId="245" priority="246">
      <formula>"AND(k2&gt;0, j2=0))"</formula>
    </cfRule>
  </conditionalFormatting>
  <conditionalFormatting sqref="U198:U201">
    <cfRule type="expression" dxfId="244" priority="245">
      <formula>"AND(k2&gt;0, j2=0))"</formula>
    </cfRule>
  </conditionalFormatting>
  <conditionalFormatting sqref="J216">
    <cfRule type="expression" dxfId="243" priority="244">
      <formula>"AND(k2&gt;0, j2=0))"</formula>
    </cfRule>
  </conditionalFormatting>
  <conditionalFormatting sqref="L216">
    <cfRule type="expression" dxfId="242" priority="243">
      <formula>"AND(k2&gt;0, j2=0))"</formula>
    </cfRule>
  </conditionalFormatting>
  <conditionalFormatting sqref="N216">
    <cfRule type="expression" dxfId="241" priority="242">
      <formula>"AND(k2&gt;0, j2=0))"</formula>
    </cfRule>
  </conditionalFormatting>
  <conditionalFormatting sqref="Q216">
    <cfRule type="expression" dxfId="240" priority="241">
      <formula>"AND(k2&gt;0, j2=0))"</formula>
    </cfRule>
  </conditionalFormatting>
  <conditionalFormatting sqref="S216">
    <cfRule type="expression" dxfId="239" priority="240">
      <formula>"AND(k2&gt;0, j2=0))"</formula>
    </cfRule>
  </conditionalFormatting>
  <conditionalFormatting sqref="U216">
    <cfRule type="expression" dxfId="238" priority="239">
      <formula>"AND(k2&gt;0, j2=0))"</formula>
    </cfRule>
  </conditionalFormatting>
  <conditionalFormatting sqref="J219">
    <cfRule type="expression" dxfId="237" priority="238">
      <formula>"AND(k2&gt;0, j2=0))"</formula>
    </cfRule>
  </conditionalFormatting>
  <conditionalFormatting sqref="L219">
    <cfRule type="expression" dxfId="236" priority="237">
      <formula>"AND(k2&gt;0, j2=0))"</formula>
    </cfRule>
  </conditionalFormatting>
  <conditionalFormatting sqref="N219">
    <cfRule type="expression" dxfId="235" priority="236">
      <formula>"AND(k2&gt;0, j2=0))"</formula>
    </cfRule>
  </conditionalFormatting>
  <conditionalFormatting sqref="Q219">
    <cfRule type="expression" dxfId="234" priority="235">
      <formula>"AND(k2&gt;0, j2=0))"</formula>
    </cfRule>
  </conditionalFormatting>
  <conditionalFormatting sqref="S219">
    <cfRule type="expression" dxfId="233" priority="234">
      <formula>"AND(k2&gt;0, j2=0))"</formula>
    </cfRule>
  </conditionalFormatting>
  <conditionalFormatting sqref="U219">
    <cfRule type="expression" dxfId="232" priority="233">
      <formula>"AND(k2&gt;0, j2=0))"</formula>
    </cfRule>
  </conditionalFormatting>
  <conditionalFormatting sqref="J221">
    <cfRule type="expression" dxfId="231" priority="232">
      <formula>"AND(k2&gt;0, j2=0))"</formula>
    </cfRule>
  </conditionalFormatting>
  <conditionalFormatting sqref="L221">
    <cfRule type="expression" dxfId="230" priority="231">
      <formula>"AND(k2&gt;0, j2=0))"</formula>
    </cfRule>
  </conditionalFormatting>
  <conditionalFormatting sqref="N221">
    <cfRule type="expression" dxfId="229" priority="230">
      <formula>"AND(k2&gt;0, j2=0))"</formula>
    </cfRule>
  </conditionalFormatting>
  <conditionalFormatting sqref="Q221">
    <cfRule type="expression" dxfId="228" priority="229">
      <formula>"AND(k2&gt;0, j2=0))"</formula>
    </cfRule>
  </conditionalFormatting>
  <conditionalFormatting sqref="S221">
    <cfRule type="expression" dxfId="227" priority="228">
      <formula>"AND(k2&gt;0, j2=0))"</formula>
    </cfRule>
  </conditionalFormatting>
  <conditionalFormatting sqref="U221">
    <cfRule type="expression" dxfId="226" priority="227">
      <formula>"AND(k2&gt;0, j2=0))"</formula>
    </cfRule>
  </conditionalFormatting>
  <conditionalFormatting sqref="J224">
    <cfRule type="expression" dxfId="225" priority="226">
      <formula>"AND(k2&gt;0, j2=0))"</formula>
    </cfRule>
  </conditionalFormatting>
  <conditionalFormatting sqref="L224">
    <cfRule type="expression" dxfId="224" priority="225">
      <formula>"AND(k2&gt;0, j2=0))"</formula>
    </cfRule>
  </conditionalFormatting>
  <conditionalFormatting sqref="N224">
    <cfRule type="expression" dxfId="223" priority="224">
      <formula>"AND(k2&gt;0, j2=0))"</formula>
    </cfRule>
  </conditionalFormatting>
  <conditionalFormatting sqref="Q224">
    <cfRule type="expression" dxfId="222" priority="223">
      <formula>"AND(k2&gt;0, j2=0))"</formula>
    </cfRule>
  </conditionalFormatting>
  <conditionalFormatting sqref="S224">
    <cfRule type="expression" dxfId="221" priority="222">
      <formula>"AND(k2&gt;0, j2=0))"</formula>
    </cfRule>
  </conditionalFormatting>
  <conditionalFormatting sqref="U224">
    <cfRule type="expression" dxfId="220" priority="221">
      <formula>"AND(k2&gt;0, j2=0))"</formula>
    </cfRule>
  </conditionalFormatting>
  <conditionalFormatting sqref="J226:J227">
    <cfRule type="expression" dxfId="219" priority="220">
      <formula>"AND(k2&gt;0, j2=0))"</formula>
    </cfRule>
  </conditionalFormatting>
  <conditionalFormatting sqref="L226:L227">
    <cfRule type="expression" dxfId="218" priority="219">
      <formula>"AND(k2&gt;0, j2=0))"</formula>
    </cfRule>
  </conditionalFormatting>
  <conditionalFormatting sqref="N226:N227">
    <cfRule type="expression" dxfId="217" priority="218">
      <formula>"AND(k2&gt;0, j2=0))"</formula>
    </cfRule>
  </conditionalFormatting>
  <conditionalFormatting sqref="Q226:Q227">
    <cfRule type="expression" dxfId="216" priority="217">
      <formula>"AND(k2&gt;0, j2=0))"</formula>
    </cfRule>
  </conditionalFormatting>
  <conditionalFormatting sqref="S226:S227">
    <cfRule type="expression" dxfId="215" priority="216">
      <formula>"AND(k2&gt;0, j2=0))"</formula>
    </cfRule>
  </conditionalFormatting>
  <conditionalFormatting sqref="U226:U227">
    <cfRule type="expression" dxfId="214" priority="215">
      <formula>"AND(k2&gt;0, j2=0))"</formula>
    </cfRule>
  </conditionalFormatting>
  <conditionalFormatting sqref="J230">
    <cfRule type="expression" dxfId="213" priority="214">
      <formula>"AND(k2&gt;0, j2=0))"</formula>
    </cfRule>
  </conditionalFormatting>
  <conditionalFormatting sqref="L230">
    <cfRule type="expression" dxfId="212" priority="213">
      <formula>"AND(k2&gt;0, j2=0))"</formula>
    </cfRule>
  </conditionalFormatting>
  <conditionalFormatting sqref="N230">
    <cfRule type="expression" dxfId="211" priority="212">
      <formula>"AND(k2&gt;0, j2=0))"</formula>
    </cfRule>
  </conditionalFormatting>
  <conditionalFormatting sqref="Q230">
    <cfRule type="expression" dxfId="210" priority="211">
      <formula>"AND(k2&gt;0, j2=0))"</formula>
    </cfRule>
  </conditionalFormatting>
  <conditionalFormatting sqref="S230">
    <cfRule type="expression" dxfId="209" priority="210">
      <formula>"AND(k2&gt;0, j2=0))"</formula>
    </cfRule>
  </conditionalFormatting>
  <conditionalFormatting sqref="U230">
    <cfRule type="expression" dxfId="208" priority="209">
      <formula>"AND(k2&gt;0, j2=0))"</formula>
    </cfRule>
  </conditionalFormatting>
  <conditionalFormatting sqref="Q233">
    <cfRule type="expression" dxfId="207" priority="208">
      <formula>"AND(k2&gt;0, j2=0))"</formula>
    </cfRule>
  </conditionalFormatting>
  <conditionalFormatting sqref="S233">
    <cfRule type="expression" dxfId="206" priority="207">
      <formula>"AND(k2&gt;0, j2=0))"</formula>
    </cfRule>
  </conditionalFormatting>
  <conditionalFormatting sqref="U233">
    <cfRule type="expression" dxfId="205" priority="206">
      <formula>"AND(k2&gt;0, j2=0))"</formula>
    </cfRule>
  </conditionalFormatting>
  <conditionalFormatting sqref="Q235:Q239">
    <cfRule type="expression" dxfId="204" priority="205">
      <formula>"AND(k2&gt;0, j2=0))"</formula>
    </cfRule>
  </conditionalFormatting>
  <conditionalFormatting sqref="S235:S239">
    <cfRule type="expression" dxfId="203" priority="204">
      <formula>"AND(k2&gt;0, j2=0))"</formula>
    </cfRule>
  </conditionalFormatting>
  <conditionalFormatting sqref="U235:U239">
    <cfRule type="expression" dxfId="202" priority="203">
      <formula>"AND(k2&gt;0, j2=0))"</formula>
    </cfRule>
  </conditionalFormatting>
  <conditionalFormatting sqref="Q241:Q242">
    <cfRule type="expression" dxfId="201" priority="202">
      <formula>"AND(k2&gt;0, j2=0))"</formula>
    </cfRule>
  </conditionalFormatting>
  <conditionalFormatting sqref="S241:S242">
    <cfRule type="expression" dxfId="200" priority="201">
      <formula>"AND(k2&gt;0, j2=0))"</formula>
    </cfRule>
  </conditionalFormatting>
  <conditionalFormatting sqref="U241:U242">
    <cfRule type="expression" dxfId="199" priority="200">
      <formula>"AND(k2&gt;0, j2=0))"</formula>
    </cfRule>
  </conditionalFormatting>
  <conditionalFormatting sqref="J244">
    <cfRule type="expression" dxfId="198" priority="199">
      <formula>"AND(k2&gt;0, j2=0))"</formula>
    </cfRule>
  </conditionalFormatting>
  <conditionalFormatting sqref="L244">
    <cfRule type="expression" dxfId="197" priority="198">
      <formula>"AND(k2&gt;0, j2=0))"</formula>
    </cfRule>
  </conditionalFormatting>
  <conditionalFormatting sqref="N244">
    <cfRule type="expression" dxfId="196" priority="197">
      <formula>"AND(k2&gt;0, j2=0))"</formula>
    </cfRule>
  </conditionalFormatting>
  <conditionalFormatting sqref="Q244">
    <cfRule type="expression" dxfId="195" priority="196">
      <formula>"AND(k2&gt;0, j2=0))"</formula>
    </cfRule>
  </conditionalFormatting>
  <conditionalFormatting sqref="S244">
    <cfRule type="expression" dxfId="194" priority="195">
      <formula>"AND(k2&gt;0, j2=0))"</formula>
    </cfRule>
  </conditionalFormatting>
  <conditionalFormatting sqref="U244">
    <cfRule type="expression" dxfId="193" priority="194">
      <formula>"AND(k2&gt;0, j2=0))"</formula>
    </cfRule>
  </conditionalFormatting>
  <conditionalFormatting sqref="Q247">
    <cfRule type="expression" dxfId="192" priority="193">
      <formula>"AND(k2&gt;0, j2=0))"</formula>
    </cfRule>
  </conditionalFormatting>
  <conditionalFormatting sqref="S247">
    <cfRule type="expression" dxfId="191" priority="192">
      <formula>"AND(k2&gt;0, j2=0))"</formula>
    </cfRule>
  </conditionalFormatting>
  <conditionalFormatting sqref="U247">
    <cfRule type="expression" dxfId="190" priority="191">
      <formula>"AND(k2&gt;0, j2=0))"</formula>
    </cfRule>
  </conditionalFormatting>
  <conditionalFormatting sqref="Q249:Q253">
    <cfRule type="expression" dxfId="189" priority="190">
      <formula>"AND(k2&gt;0, j2=0))"</formula>
    </cfRule>
  </conditionalFormatting>
  <conditionalFormatting sqref="S249:S253">
    <cfRule type="expression" dxfId="188" priority="189">
      <formula>"AND(k2&gt;0, j2=0))"</formula>
    </cfRule>
  </conditionalFormatting>
  <conditionalFormatting sqref="U249:U253">
    <cfRule type="expression" dxfId="187" priority="188">
      <formula>"AND(k2&gt;0, j2=0))"</formula>
    </cfRule>
  </conditionalFormatting>
  <conditionalFormatting sqref="Q255:Q256">
    <cfRule type="expression" dxfId="186" priority="187">
      <formula>"AND(k2&gt;0, j2=0))"</formula>
    </cfRule>
  </conditionalFormatting>
  <conditionalFormatting sqref="S255:S256">
    <cfRule type="expression" dxfId="185" priority="186">
      <formula>"AND(k2&gt;0, j2=0))"</formula>
    </cfRule>
  </conditionalFormatting>
  <conditionalFormatting sqref="U255:U256">
    <cfRule type="expression" dxfId="184" priority="185">
      <formula>"AND(k2&gt;0, j2=0))"</formula>
    </cfRule>
  </conditionalFormatting>
  <conditionalFormatting sqref="J259:J261">
    <cfRule type="expression" dxfId="183" priority="184">
      <formula>"AND(k2&gt;0, j2=0))"</formula>
    </cfRule>
  </conditionalFormatting>
  <conditionalFormatting sqref="L259:L261">
    <cfRule type="expression" dxfId="182" priority="183">
      <formula>"AND(k2&gt;0, j2=0))"</formula>
    </cfRule>
  </conditionalFormatting>
  <conditionalFormatting sqref="N259:N261">
    <cfRule type="expression" dxfId="181" priority="182">
      <formula>"AND(k2&gt;0, j2=0))"</formula>
    </cfRule>
  </conditionalFormatting>
  <conditionalFormatting sqref="Q259:Q261">
    <cfRule type="expression" dxfId="180" priority="181">
      <formula>"AND(k2&gt;0, j2=0))"</formula>
    </cfRule>
  </conditionalFormatting>
  <conditionalFormatting sqref="S259:S261">
    <cfRule type="expression" dxfId="179" priority="180">
      <formula>"AND(k2&gt;0, j2=0))"</formula>
    </cfRule>
  </conditionalFormatting>
  <conditionalFormatting sqref="U259:U261">
    <cfRule type="expression" dxfId="178" priority="179">
      <formula>"AND(k2&gt;0, j2=0))"</formula>
    </cfRule>
  </conditionalFormatting>
  <conditionalFormatting sqref="J263">
    <cfRule type="expression" dxfId="177" priority="178">
      <formula>"AND(k2&gt;0, j2=0))"</formula>
    </cfRule>
  </conditionalFormatting>
  <conditionalFormatting sqref="L263">
    <cfRule type="expression" dxfId="176" priority="177">
      <formula>"AND(k2&gt;0, j2=0))"</formula>
    </cfRule>
  </conditionalFormatting>
  <conditionalFormatting sqref="N263">
    <cfRule type="expression" dxfId="175" priority="176">
      <formula>"AND(k2&gt;0, j2=0))"</formula>
    </cfRule>
  </conditionalFormatting>
  <conditionalFormatting sqref="Q263">
    <cfRule type="expression" dxfId="174" priority="175">
      <formula>"AND(k2&gt;0, j2=0))"</formula>
    </cfRule>
  </conditionalFormatting>
  <conditionalFormatting sqref="S263">
    <cfRule type="expression" dxfId="173" priority="174">
      <formula>"AND(k2&gt;0, j2=0))"</formula>
    </cfRule>
  </conditionalFormatting>
  <conditionalFormatting sqref="U263">
    <cfRule type="expression" dxfId="172" priority="173">
      <formula>"AND(k2&gt;0, j2=0))"</formula>
    </cfRule>
  </conditionalFormatting>
  <conditionalFormatting sqref="J265:J266">
    <cfRule type="expression" dxfId="171" priority="172">
      <formula>"AND(k2&gt;0, j2=0))"</formula>
    </cfRule>
  </conditionalFormatting>
  <conditionalFormatting sqref="L265:L266">
    <cfRule type="expression" dxfId="170" priority="171">
      <formula>"AND(k2&gt;0, j2=0))"</formula>
    </cfRule>
  </conditionalFormatting>
  <conditionalFormatting sqref="N265:N266">
    <cfRule type="expression" dxfId="169" priority="170">
      <formula>"AND(k2&gt;0, j2=0))"</formula>
    </cfRule>
  </conditionalFormatting>
  <conditionalFormatting sqref="Q265:Q266">
    <cfRule type="expression" dxfId="168" priority="169">
      <formula>"AND(k2&gt;0, j2=0))"</formula>
    </cfRule>
  </conditionalFormatting>
  <conditionalFormatting sqref="S265:S266">
    <cfRule type="expression" dxfId="167" priority="168">
      <formula>"AND(k2&gt;0, j2=0))"</formula>
    </cfRule>
  </conditionalFormatting>
  <conditionalFormatting sqref="U265:U266">
    <cfRule type="expression" dxfId="166" priority="167">
      <formula>"AND(k2&gt;0, j2=0))"</formula>
    </cfRule>
  </conditionalFormatting>
  <conditionalFormatting sqref="J269">
    <cfRule type="expression" dxfId="165" priority="166">
      <formula>"AND(k2&gt;0, j2=0))"</formula>
    </cfRule>
  </conditionalFormatting>
  <conditionalFormatting sqref="L269">
    <cfRule type="expression" dxfId="164" priority="165">
      <formula>"AND(k2&gt;0, j2=0))"</formula>
    </cfRule>
  </conditionalFormatting>
  <conditionalFormatting sqref="N269">
    <cfRule type="expression" dxfId="163" priority="164">
      <formula>"AND(k2&gt;0, j2=0))"</formula>
    </cfRule>
  </conditionalFormatting>
  <conditionalFormatting sqref="Q269">
    <cfRule type="expression" dxfId="162" priority="163">
      <formula>"AND(k2&gt;0, j2=0))"</formula>
    </cfRule>
  </conditionalFormatting>
  <conditionalFormatting sqref="S269">
    <cfRule type="expression" dxfId="161" priority="162">
      <formula>"AND(k2&gt;0, j2=0))"</formula>
    </cfRule>
  </conditionalFormatting>
  <conditionalFormatting sqref="U269">
    <cfRule type="expression" dxfId="160" priority="161">
      <formula>"AND(k2&gt;0, j2=0))"</formula>
    </cfRule>
  </conditionalFormatting>
  <conditionalFormatting sqref="Q272">
    <cfRule type="expression" dxfId="159" priority="160">
      <formula>"AND(k2&gt;0, j2=0))"</formula>
    </cfRule>
  </conditionalFormatting>
  <conditionalFormatting sqref="S272">
    <cfRule type="expression" dxfId="158" priority="159">
      <formula>"AND(k2&gt;0, j2=0))"</formula>
    </cfRule>
  </conditionalFormatting>
  <conditionalFormatting sqref="U272">
    <cfRule type="expression" dxfId="157" priority="158">
      <formula>"AND(k2&gt;0, j2=0))"</formula>
    </cfRule>
  </conditionalFormatting>
  <conditionalFormatting sqref="Q274:Q277">
    <cfRule type="expression" dxfId="156" priority="157">
      <formula>"AND(k2&gt;0, j2=0))"</formula>
    </cfRule>
  </conditionalFormatting>
  <conditionalFormatting sqref="S274:S277">
    <cfRule type="expression" dxfId="155" priority="156">
      <formula>"AND(k2&gt;0, j2=0))"</formula>
    </cfRule>
  </conditionalFormatting>
  <conditionalFormatting sqref="U274:U277">
    <cfRule type="expression" dxfId="154" priority="155">
      <formula>"AND(k2&gt;0, j2=0))"</formula>
    </cfRule>
  </conditionalFormatting>
  <conditionalFormatting sqref="Q279:Q280">
    <cfRule type="expression" dxfId="153" priority="154">
      <formula>"AND(k2&gt;0, j2=0))"</formula>
    </cfRule>
  </conditionalFormatting>
  <conditionalFormatting sqref="S279:S280">
    <cfRule type="expression" dxfId="152" priority="153">
      <formula>"AND(k2&gt;0, j2=0))"</formula>
    </cfRule>
  </conditionalFormatting>
  <conditionalFormatting sqref="U279:U280">
    <cfRule type="expression" dxfId="151" priority="152">
      <formula>"AND(k2&gt;0, j2=0))"</formula>
    </cfRule>
  </conditionalFormatting>
  <conditionalFormatting sqref="J282">
    <cfRule type="expression" dxfId="150" priority="151">
      <formula>"AND(k2&gt;0, j2=0))"</formula>
    </cfRule>
  </conditionalFormatting>
  <conditionalFormatting sqref="L282">
    <cfRule type="expression" dxfId="149" priority="150">
      <formula>"AND(k2&gt;0, j2=0))"</formula>
    </cfRule>
  </conditionalFormatting>
  <conditionalFormatting sqref="N282">
    <cfRule type="expression" dxfId="148" priority="149">
      <formula>"AND(k2&gt;0, j2=0))"</formula>
    </cfRule>
  </conditionalFormatting>
  <conditionalFormatting sqref="Q282">
    <cfRule type="expression" dxfId="147" priority="148">
      <formula>"AND(k2&gt;0, j2=0))"</formula>
    </cfRule>
  </conditionalFormatting>
  <conditionalFormatting sqref="S282">
    <cfRule type="expression" dxfId="146" priority="147">
      <formula>"AND(k2&gt;0, j2=0))"</formula>
    </cfRule>
  </conditionalFormatting>
  <conditionalFormatting sqref="U282">
    <cfRule type="expression" dxfId="145" priority="146">
      <formula>"AND(k2&gt;0, j2=0))"</formula>
    </cfRule>
  </conditionalFormatting>
  <conditionalFormatting sqref="Q285">
    <cfRule type="expression" dxfId="144" priority="145">
      <formula>"AND(k2&gt;0, j2=0))"</formula>
    </cfRule>
  </conditionalFormatting>
  <conditionalFormatting sqref="S285">
    <cfRule type="expression" dxfId="143" priority="144">
      <formula>"AND(k2&gt;0, j2=0))"</formula>
    </cfRule>
  </conditionalFormatting>
  <conditionalFormatting sqref="U285">
    <cfRule type="expression" dxfId="142" priority="143">
      <formula>"AND(k2&gt;0, j2=0))"</formula>
    </cfRule>
  </conditionalFormatting>
  <conditionalFormatting sqref="Q287:Q290">
    <cfRule type="expression" dxfId="141" priority="142">
      <formula>"AND(k2&gt;0, j2=0))"</formula>
    </cfRule>
  </conditionalFormatting>
  <conditionalFormatting sqref="S287:S290">
    <cfRule type="expression" dxfId="140" priority="141">
      <formula>"AND(k2&gt;0, j2=0))"</formula>
    </cfRule>
  </conditionalFormatting>
  <conditionalFormatting sqref="U287:U290">
    <cfRule type="expression" dxfId="139" priority="140">
      <formula>"AND(k2&gt;0, j2=0))"</formula>
    </cfRule>
  </conditionalFormatting>
  <conditionalFormatting sqref="Q292:Q293">
    <cfRule type="expression" dxfId="138" priority="139">
      <formula>"AND(k2&gt;0, j2=0))"</formula>
    </cfRule>
  </conditionalFormatting>
  <conditionalFormatting sqref="S292:S293">
    <cfRule type="expression" dxfId="137" priority="138">
      <formula>"AND(k2&gt;0, j2=0))"</formula>
    </cfRule>
  </conditionalFormatting>
  <conditionalFormatting sqref="U292:U293">
    <cfRule type="expression" dxfId="136" priority="137">
      <formula>"AND(k2&gt;0, j2=0))"</formula>
    </cfRule>
  </conditionalFormatting>
  <conditionalFormatting sqref="J296:J298">
    <cfRule type="expression" dxfId="135" priority="136">
      <formula>"AND(k2&gt;0, j2=0))"</formula>
    </cfRule>
  </conditionalFormatting>
  <conditionalFormatting sqref="L296:L298">
    <cfRule type="expression" dxfId="134" priority="135">
      <formula>"AND(k2&gt;0, j2=0))"</formula>
    </cfRule>
  </conditionalFormatting>
  <conditionalFormatting sqref="N296:N298">
    <cfRule type="expression" dxfId="133" priority="134">
      <formula>"AND(k2&gt;0, j2=0))"</formula>
    </cfRule>
  </conditionalFormatting>
  <conditionalFormatting sqref="Q296:Q298">
    <cfRule type="expression" dxfId="132" priority="133">
      <formula>"AND(k2&gt;0, j2=0))"</formula>
    </cfRule>
  </conditionalFormatting>
  <conditionalFormatting sqref="S296:S298">
    <cfRule type="expression" dxfId="131" priority="132">
      <formula>"AND(k2&gt;0, j2=0))"</formula>
    </cfRule>
  </conditionalFormatting>
  <conditionalFormatting sqref="U296:U298">
    <cfRule type="expression" dxfId="130" priority="131">
      <formula>"AND(k2&gt;0, j2=0))"</formula>
    </cfRule>
  </conditionalFormatting>
  <conditionalFormatting sqref="J313">
    <cfRule type="expression" dxfId="129" priority="130">
      <formula>"AND(k2&gt;0, j2=0))"</formula>
    </cfRule>
  </conditionalFormatting>
  <conditionalFormatting sqref="L313">
    <cfRule type="expression" dxfId="128" priority="129">
      <formula>"AND(k2&gt;0, j2=0))"</formula>
    </cfRule>
  </conditionalFormatting>
  <conditionalFormatting sqref="N313">
    <cfRule type="expression" dxfId="127" priority="128">
      <formula>"AND(k2&gt;0, j2=0))"</formula>
    </cfRule>
  </conditionalFormatting>
  <conditionalFormatting sqref="Q313">
    <cfRule type="expression" dxfId="126" priority="127">
      <formula>"AND(k2&gt;0, j2=0))"</formula>
    </cfRule>
  </conditionalFormatting>
  <conditionalFormatting sqref="S313">
    <cfRule type="expression" dxfId="125" priority="126">
      <formula>"AND(k2&gt;0, j2=0))"</formula>
    </cfRule>
  </conditionalFormatting>
  <conditionalFormatting sqref="U313">
    <cfRule type="expression" dxfId="124" priority="125">
      <formula>"AND(k2&gt;0, j2=0))"</formula>
    </cfRule>
  </conditionalFormatting>
  <conditionalFormatting sqref="J316:J317">
    <cfRule type="expression" dxfId="123" priority="124">
      <formula>"AND(k2&gt;0, j2=0))"</formula>
    </cfRule>
  </conditionalFormatting>
  <conditionalFormatting sqref="L316:L317">
    <cfRule type="expression" dxfId="122" priority="123">
      <formula>"AND(k2&gt;0, j2=0))"</formula>
    </cfRule>
  </conditionalFormatting>
  <conditionalFormatting sqref="N316:N317">
    <cfRule type="expression" dxfId="121" priority="122">
      <formula>"AND(k2&gt;0, j2=0))"</formula>
    </cfRule>
  </conditionalFormatting>
  <conditionalFormatting sqref="Q316:Q317">
    <cfRule type="expression" dxfId="120" priority="121">
      <formula>"AND(k2&gt;0, j2=0))"</formula>
    </cfRule>
  </conditionalFormatting>
  <conditionalFormatting sqref="S316:S317">
    <cfRule type="expression" dxfId="119" priority="120">
      <formula>"AND(k2&gt;0, j2=0))"</formula>
    </cfRule>
  </conditionalFormatting>
  <conditionalFormatting sqref="U316:U317">
    <cfRule type="expression" dxfId="118" priority="119">
      <formula>"AND(k2&gt;0, j2=0))"</formula>
    </cfRule>
  </conditionalFormatting>
  <conditionalFormatting sqref="Q320">
    <cfRule type="expression" dxfId="117" priority="118">
      <formula>"AND(k2&gt;0, j2=0))"</formula>
    </cfRule>
  </conditionalFormatting>
  <conditionalFormatting sqref="S320">
    <cfRule type="expression" dxfId="116" priority="117">
      <formula>"AND(k2&gt;0, j2=0))"</formula>
    </cfRule>
  </conditionalFormatting>
  <conditionalFormatting sqref="U320">
    <cfRule type="expression" dxfId="115" priority="116">
      <formula>"AND(k2&gt;0, j2=0))"</formula>
    </cfRule>
  </conditionalFormatting>
  <conditionalFormatting sqref="Q322:Q325">
    <cfRule type="expression" dxfId="114" priority="115">
      <formula>"AND(k2&gt;0, j2=0))"</formula>
    </cfRule>
  </conditionalFormatting>
  <conditionalFormatting sqref="S322:S325">
    <cfRule type="expression" dxfId="113" priority="114">
      <formula>"AND(k2&gt;0, j2=0))"</formula>
    </cfRule>
  </conditionalFormatting>
  <conditionalFormatting sqref="U322:U325">
    <cfRule type="expression" dxfId="112" priority="113">
      <formula>"AND(k2&gt;0, j2=0))"</formula>
    </cfRule>
  </conditionalFormatting>
  <conditionalFormatting sqref="Q327">
    <cfRule type="expression" dxfId="111" priority="112">
      <formula>"AND(k2&gt;0, j2=0))"</formula>
    </cfRule>
  </conditionalFormatting>
  <conditionalFormatting sqref="S327">
    <cfRule type="expression" dxfId="110" priority="111">
      <formula>"AND(k2&gt;0, j2=0))"</formula>
    </cfRule>
  </conditionalFormatting>
  <conditionalFormatting sqref="U327">
    <cfRule type="expression" dxfId="109" priority="110">
      <formula>"AND(k2&gt;0, j2=0))"</formula>
    </cfRule>
  </conditionalFormatting>
  <conditionalFormatting sqref="J342">
    <cfRule type="expression" dxfId="108" priority="109">
      <formula>"AND(k2&gt;0, j2=0))"</formula>
    </cfRule>
  </conditionalFormatting>
  <conditionalFormatting sqref="L342">
    <cfRule type="expression" dxfId="107" priority="108">
      <formula>"AND(k2&gt;0, j2=0))"</formula>
    </cfRule>
  </conditionalFormatting>
  <conditionalFormatting sqref="N342">
    <cfRule type="expression" dxfId="106" priority="107">
      <formula>"AND(k2&gt;0, j2=0))"</formula>
    </cfRule>
  </conditionalFormatting>
  <conditionalFormatting sqref="Q342">
    <cfRule type="expression" dxfId="105" priority="106">
      <formula>"AND(k2&gt;0, j2=0))"</formula>
    </cfRule>
  </conditionalFormatting>
  <conditionalFormatting sqref="S342">
    <cfRule type="expression" dxfId="104" priority="105">
      <formula>"AND(k2&gt;0, j2=0))"</formula>
    </cfRule>
  </conditionalFormatting>
  <conditionalFormatting sqref="U342">
    <cfRule type="expression" dxfId="103" priority="104">
      <formula>"AND(k2&gt;0, j2=0))"</formula>
    </cfRule>
  </conditionalFormatting>
  <conditionalFormatting sqref="J345">
    <cfRule type="expression" dxfId="102" priority="103">
      <formula>"AND(k2&gt;0, j2=0))"</formula>
    </cfRule>
  </conditionalFormatting>
  <conditionalFormatting sqref="L345">
    <cfRule type="expression" dxfId="101" priority="102">
      <formula>"AND(k2&gt;0, j2=0))"</formula>
    </cfRule>
  </conditionalFormatting>
  <conditionalFormatting sqref="N345">
    <cfRule type="expression" dxfId="100" priority="101">
      <formula>"AND(k2&gt;0, j2=0))"</formula>
    </cfRule>
  </conditionalFormatting>
  <conditionalFormatting sqref="Q345">
    <cfRule type="expression" dxfId="99" priority="100">
      <formula>"AND(k2&gt;0, j2=0))"</formula>
    </cfRule>
  </conditionalFormatting>
  <conditionalFormatting sqref="S345">
    <cfRule type="expression" dxfId="98" priority="99">
      <formula>"AND(k2&gt;0, j2=0))"</formula>
    </cfRule>
  </conditionalFormatting>
  <conditionalFormatting sqref="U345">
    <cfRule type="expression" dxfId="97" priority="98">
      <formula>"AND(k2&gt;0, j2=0))"</formula>
    </cfRule>
  </conditionalFormatting>
  <conditionalFormatting sqref="J348">
    <cfRule type="expression" dxfId="96" priority="97">
      <formula>"AND(k2&gt;0, j2=0))"</formula>
    </cfRule>
  </conditionalFormatting>
  <conditionalFormatting sqref="L348">
    <cfRule type="expression" dxfId="95" priority="96">
      <formula>"AND(k2&gt;0, j2=0))"</formula>
    </cfRule>
  </conditionalFormatting>
  <conditionalFormatting sqref="N348">
    <cfRule type="expression" dxfId="94" priority="95">
      <formula>"AND(k2&gt;0, j2=0))"</formula>
    </cfRule>
  </conditionalFormatting>
  <conditionalFormatting sqref="Q348">
    <cfRule type="expression" dxfId="93" priority="94">
      <formula>"AND(k2&gt;0, j2=0))"</formula>
    </cfRule>
  </conditionalFormatting>
  <conditionalFormatting sqref="S348">
    <cfRule type="expression" dxfId="92" priority="93">
      <formula>"AND(k2&gt;0, j2=0))"</formula>
    </cfRule>
  </conditionalFormatting>
  <conditionalFormatting sqref="U348">
    <cfRule type="expression" dxfId="91" priority="92">
      <formula>"AND(k2&gt;0, j2=0))"</formula>
    </cfRule>
  </conditionalFormatting>
  <conditionalFormatting sqref="Q350:Q352">
    <cfRule type="expression" dxfId="90" priority="91">
      <formula>"AND(k2&gt;0, j2=0))"</formula>
    </cfRule>
  </conditionalFormatting>
  <conditionalFormatting sqref="S350:S352">
    <cfRule type="expression" dxfId="89" priority="90">
      <formula>"AND(k2&gt;0, j2=0))"</formula>
    </cfRule>
  </conditionalFormatting>
  <conditionalFormatting sqref="U350:U352">
    <cfRule type="expression" dxfId="88" priority="89">
      <formula>"AND(k2&gt;0, j2=0))"</formula>
    </cfRule>
  </conditionalFormatting>
  <conditionalFormatting sqref="J354">
    <cfRule type="expression" dxfId="87" priority="88">
      <formula>"AND(k2&gt;0, j2=0))"</formula>
    </cfRule>
  </conditionalFormatting>
  <conditionalFormatting sqref="L354">
    <cfRule type="expression" dxfId="86" priority="87">
      <formula>"AND(k2&gt;0, j2=0))"</formula>
    </cfRule>
  </conditionalFormatting>
  <conditionalFormatting sqref="N354">
    <cfRule type="expression" dxfId="85" priority="86">
      <formula>"AND(k2&gt;0, j2=0))"</formula>
    </cfRule>
  </conditionalFormatting>
  <conditionalFormatting sqref="Q354">
    <cfRule type="expression" dxfId="84" priority="85">
      <formula>"AND(k2&gt;0, j2=0))"</formula>
    </cfRule>
  </conditionalFormatting>
  <conditionalFormatting sqref="S354">
    <cfRule type="expression" dxfId="83" priority="84">
      <formula>"AND(k2&gt;0, j2=0))"</formula>
    </cfRule>
  </conditionalFormatting>
  <conditionalFormatting sqref="U354">
    <cfRule type="expression" dxfId="82" priority="83">
      <formula>"AND(k2&gt;0, j2=0))"</formula>
    </cfRule>
  </conditionalFormatting>
  <conditionalFormatting sqref="Q356:Q358">
    <cfRule type="expression" dxfId="81" priority="82">
      <formula>"AND(k2&gt;0, j2=0))"</formula>
    </cfRule>
  </conditionalFormatting>
  <conditionalFormatting sqref="S356:S358">
    <cfRule type="expression" dxfId="80" priority="81">
      <formula>"AND(k2&gt;0, j2=0))"</formula>
    </cfRule>
  </conditionalFormatting>
  <conditionalFormatting sqref="U356:U358">
    <cfRule type="expression" dxfId="79" priority="80">
      <formula>"AND(k2&gt;0, j2=0))"</formula>
    </cfRule>
  </conditionalFormatting>
  <conditionalFormatting sqref="J361:J366">
    <cfRule type="expression" dxfId="78" priority="79">
      <formula>"AND(k2&gt;0, j2=0))"</formula>
    </cfRule>
  </conditionalFormatting>
  <conditionalFormatting sqref="L361:L366">
    <cfRule type="expression" dxfId="77" priority="78">
      <formula>"AND(k2&gt;0, j2=0))"</formula>
    </cfRule>
  </conditionalFormatting>
  <conditionalFormatting sqref="N361:N366">
    <cfRule type="expression" dxfId="76" priority="77">
      <formula>"AND(k2&gt;0, j2=0))"</formula>
    </cfRule>
  </conditionalFormatting>
  <conditionalFormatting sqref="Q361:Q366">
    <cfRule type="expression" dxfId="75" priority="76">
      <formula>"AND(k2&gt;0, j2=0))"</formula>
    </cfRule>
  </conditionalFormatting>
  <conditionalFormatting sqref="S361:S366">
    <cfRule type="expression" dxfId="74" priority="75">
      <formula>"AND(k2&gt;0, j2=0))"</formula>
    </cfRule>
  </conditionalFormatting>
  <conditionalFormatting sqref="U361:U366">
    <cfRule type="expression" dxfId="73" priority="74">
      <formula>"AND(k2&gt;0, j2=0))"</formula>
    </cfRule>
  </conditionalFormatting>
  <conditionalFormatting sqref="J368">
    <cfRule type="expression" dxfId="72" priority="73">
      <formula>"AND(k2&gt;0, j2=0))"</formula>
    </cfRule>
  </conditionalFormatting>
  <conditionalFormatting sqref="L368">
    <cfRule type="expression" dxfId="71" priority="72">
      <formula>"AND(k2&gt;0, j2=0))"</formula>
    </cfRule>
  </conditionalFormatting>
  <conditionalFormatting sqref="N368">
    <cfRule type="expression" dxfId="70" priority="71">
      <formula>"AND(k2&gt;0, j2=0))"</formula>
    </cfRule>
  </conditionalFormatting>
  <conditionalFormatting sqref="Q368">
    <cfRule type="expression" dxfId="69" priority="70">
      <formula>"AND(k2&gt;0, j2=0))"</formula>
    </cfRule>
  </conditionalFormatting>
  <conditionalFormatting sqref="S368">
    <cfRule type="expression" dxfId="68" priority="69">
      <formula>"AND(k2&gt;0, j2=0))"</formula>
    </cfRule>
  </conditionalFormatting>
  <conditionalFormatting sqref="U368">
    <cfRule type="expression" dxfId="67" priority="68">
      <formula>"AND(k2&gt;0, j2=0))"</formula>
    </cfRule>
  </conditionalFormatting>
  <conditionalFormatting sqref="J371">
    <cfRule type="expression" dxfId="66" priority="67">
      <formula>"AND(k2&gt;0, j2=0))"</formula>
    </cfRule>
  </conditionalFormatting>
  <conditionalFormatting sqref="L371">
    <cfRule type="expression" dxfId="65" priority="66">
      <formula>"AND(k2&gt;0, j2=0))"</formula>
    </cfRule>
  </conditionalFormatting>
  <conditionalFormatting sqref="N371">
    <cfRule type="expression" dxfId="64" priority="65">
      <formula>"AND(k2&gt;0, j2=0))"</formula>
    </cfRule>
  </conditionalFormatting>
  <conditionalFormatting sqref="Q371">
    <cfRule type="expression" dxfId="63" priority="64">
      <formula>"AND(k2&gt;0, j2=0))"</formula>
    </cfRule>
  </conditionalFormatting>
  <conditionalFormatting sqref="S371">
    <cfRule type="expression" dxfId="62" priority="63">
      <formula>"AND(k2&gt;0, j2=0))"</formula>
    </cfRule>
  </conditionalFormatting>
  <conditionalFormatting sqref="U371">
    <cfRule type="expression" dxfId="61" priority="62">
      <formula>"AND(k2&gt;0, j2=0))"</formula>
    </cfRule>
  </conditionalFormatting>
  <conditionalFormatting sqref="Q373:Q375">
    <cfRule type="expression" dxfId="60" priority="61">
      <formula>"AND(k2&gt;0, j2=0))"</formula>
    </cfRule>
  </conditionalFormatting>
  <conditionalFormatting sqref="S373:S375">
    <cfRule type="expression" dxfId="59" priority="60">
      <formula>"AND(k2&gt;0, j2=0))"</formula>
    </cfRule>
  </conditionalFormatting>
  <conditionalFormatting sqref="U373:U375">
    <cfRule type="expression" dxfId="58" priority="59">
      <formula>"AND(k2&gt;0, j2=0))"</formula>
    </cfRule>
  </conditionalFormatting>
  <conditionalFormatting sqref="J377">
    <cfRule type="expression" dxfId="57" priority="58">
      <formula>"AND(k2&gt;0, j2=0))"</formula>
    </cfRule>
  </conditionalFormatting>
  <conditionalFormatting sqref="L377">
    <cfRule type="expression" dxfId="56" priority="57">
      <formula>"AND(k2&gt;0, j2=0))"</formula>
    </cfRule>
  </conditionalFormatting>
  <conditionalFormatting sqref="N377">
    <cfRule type="expression" dxfId="55" priority="56">
      <formula>"AND(k2&gt;0, j2=0))"</formula>
    </cfRule>
  </conditionalFormatting>
  <conditionalFormatting sqref="Q377">
    <cfRule type="expression" dxfId="54" priority="55">
      <formula>"AND(k2&gt;0, j2=0))"</formula>
    </cfRule>
  </conditionalFormatting>
  <conditionalFormatting sqref="S377">
    <cfRule type="expression" dxfId="53" priority="54">
      <formula>"AND(k2&gt;0, j2=0))"</formula>
    </cfRule>
  </conditionalFormatting>
  <conditionalFormatting sqref="U377">
    <cfRule type="expression" dxfId="52" priority="53">
      <formula>"AND(k2&gt;0, j2=0))"</formula>
    </cfRule>
  </conditionalFormatting>
  <conditionalFormatting sqref="Q379:Q381">
    <cfRule type="expression" dxfId="51" priority="52">
      <formula>"AND(k2&gt;0, j2=0))"</formula>
    </cfRule>
  </conditionalFormatting>
  <conditionalFormatting sqref="S379:S381">
    <cfRule type="expression" dxfId="50" priority="51">
      <formula>"AND(k2&gt;0, j2=0))"</formula>
    </cfRule>
  </conditionalFormatting>
  <conditionalFormatting sqref="U379:U381">
    <cfRule type="expression" dxfId="49" priority="50">
      <formula>"AND(k2&gt;0, j2=0))"</formula>
    </cfRule>
  </conditionalFormatting>
  <conditionalFormatting sqref="J384:J387">
    <cfRule type="expression" dxfId="48" priority="49">
      <formula>"AND(k2&gt;0, j2=0))"</formula>
    </cfRule>
  </conditionalFormatting>
  <conditionalFormatting sqref="L384:L387">
    <cfRule type="expression" dxfId="47" priority="48">
      <formula>"AND(k2&gt;0, j2=0))"</formula>
    </cfRule>
  </conditionalFormatting>
  <conditionalFormatting sqref="N384:N387">
    <cfRule type="expression" dxfId="46" priority="47">
      <formula>"AND(k2&gt;0, j2=0))"</formula>
    </cfRule>
  </conditionalFormatting>
  <conditionalFormatting sqref="Q384:Q387">
    <cfRule type="expression" dxfId="45" priority="46">
      <formula>"AND(k2&gt;0, j2=0))"</formula>
    </cfRule>
  </conditionalFormatting>
  <conditionalFormatting sqref="S384:S387">
    <cfRule type="expression" dxfId="44" priority="45">
      <formula>"AND(k2&gt;0, j2=0))"</formula>
    </cfRule>
  </conditionalFormatting>
  <conditionalFormatting sqref="U384:U387">
    <cfRule type="expression" dxfId="43" priority="44">
      <formula>"AND(k2&gt;0, j2=0))"</formula>
    </cfRule>
  </conditionalFormatting>
  <conditionalFormatting sqref="J402">
    <cfRule type="expression" dxfId="42" priority="43">
      <formula>"AND(k2&gt;0, j2=0))"</formula>
    </cfRule>
  </conditionalFormatting>
  <conditionalFormatting sqref="L402">
    <cfRule type="expression" dxfId="41" priority="42">
      <formula>"AND(k2&gt;0, j2=0))"</formula>
    </cfRule>
  </conditionalFormatting>
  <conditionalFormatting sqref="N402">
    <cfRule type="expression" dxfId="40" priority="41">
      <formula>"AND(k2&gt;0, j2=0))"</formula>
    </cfRule>
  </conditionalFormatting>
  <conditionalFormatting sqref="Q402">
    <cfRule type="expression" dxfId="39" priority="40">
      <formula>"AND(k2&gt;0, j2=0))"</formula>
    </cfRule>
  </conditionalFormatting>
  <conditionalFormatting sqref="S402">
    <cfRule type="expression" dxfId="38" priority="39">
      <formula>"AND(k2&gt;0, j2=0))"</formula>
    </cfRule>
  </conditionalFormatting>
  <conditionalFormatting sqref="U402">
    <cfRule type="expression" dxfId="37" priority="38">
      <formula>"AND(k2&gt;0, j2=0))"</formula>
    </cfRule>
  </conditionalFormatting>
  <conditionalFormatting sqref="J411">
    <cfRule type="expression" dxfId="36" priority="37">
      <formula>"AND(k2&gt;0, j2=0))"</formula>
    </cfRule>
  </conditionalFormatting>
  <conditionalFormatting sqref="L411">
    <cfRule type="expression" dxfId="35" priority="36">
      <formula>"AND(k2&gt;0, j2=0))"</formula>
    </cfRule>
  </conditionalFormatting>
  <conditionalFormatting sqref="N411">
    <cfRule type="expression" dxfId="34" priority="35">
      <formula>"AND(k2&gt;0, j2=0))"</formula>
    </cfRule>
  </conditionalFormatting>
  <conditionalFormatting sqref="Q411">
    <cfRule type="expression" dxfId="33" priority="34">
      <formula>"AND(k2&gt;0, j2=0))"</formula>
    </cfRule>
  </conditionalFormatting>
  <conditionalFormatting sqref="S411">
    <cfRule type="expression" dxfId="32" priority="33">
      <formula>"AND(k2&gt;0, j2=0))"</formula>
    </cfRule>
  </conditionalFormatting>
  <conditionalFormatting sqref="U411">
    <cfRule type="expression" dxfId="31" priority="32">
      <formula>"AND(k2&gt;0, j2=0))"</formula>
    </cfRule>
  </conditionalFormatting>
  <conditionalFormatting sqref="J414">
    <cfRule type="expression" dxfId="30" priority="31">
      <formula>"AND(k2&gt;0, j2=0))"</formula>
    </cfRule>
  </conditionalFormatting>
  <conditionalFormatting sqref="L414">
    <cfRule type="expression" dxfId="29" priority="30">
      <formula>"AND(k2&gt;0, j2=0))"</formula>
    </cfRule>
  </conditionalFormatting>
  <conditionalFormatting sqref="N414">
    <cfRule type="expression" dxfId="28" priority="29">
      <formula>"AND(k2&gt;0, j2=0))"</formula>
    </cfRule>
  </conditionalFormatting>
  <conditionalFormatting sqref="Q414">
    <cfRule type="expression" dxfId="27" priority="28">
      <formula>"AND(k2&gt;0, j2=0))"</formula>
    </cfRule>
  </conditionalFormatting>
  <conditionalFormatting sqref="S414">
    <cfRule type="expression" dxfId="26" priority="27">
      <formula>"AND(k2&gt;0, j2=0))"</formula>
    </cfRule>
  </conditionalFormatting>
  <conditionalFormatting sqref="U414">
    <cfRule type="expression" dxfId="25" priority="26">
      <formula>"AND(k2&gt;0, j2=0))"</formula>
    </cfRule>
  </conditionalFormatting>
  <conditionalFormatting sqref="J416:J417">
    <cfRule type="expression" dxfId="24" priority="25">
      <formula>"AND(k2&gt;0, j2=0))"</formula>
    </cfRule>
  </conditionalFormatting>
  <conditionalFormatting sqref="L416:L417">
    <cfRule type="expression" dxfId="23" priority="24">
      <formula>"AND(k2&gt;0, j2=0))"</formula>
    </cfRule>
  </conditionalFormatting>
  <conditionalFormatting sqref="N416:N417">
    <cfRule type="expression" dxfId="22" priority="23">
      <formula>"AND(k2&gt;0, j2=0))"</formula>
    </cfRule>
  </conditionalFormatting>
  <conditionalFormatting sqref="Q416:Q417">
    <cfRule type="expression" dxfId="21" priority="22">
      <formula>"AND(k2&gt;0, j2=0))"</formula>
    </cfRule>
  </conditionalFormatting>
  <conditionalFormatting sqref="S416:S417">
    <cfRule type="expression" dxfId="20" priority="21">
      <formula>"AND(k2&gt;0, j2=0))"</formula>
    </cfRule>
  </conditionalFormatting>
  <conditionalFormatting sqref="U416:U417">
    <cfRule type="expression" dxfId="19" priority="20">
      <formula>"AND(k2&gt;0, j2=0))"</formula>
    </cfRule>
  </conditionalFormatting>
  <conditionalFormatting sqref="J419">
    <cfRule type="expression" dxfId="18" priority="19">
      <formula>"AND(k2&gt;0, j2=0))"</formula>
    </cfRule>
  </conditionalFormatting>
  <conditionalFormatting sqref="L419">
    <cfRule type="expression" dxfId="17" priority="18">
      <formula>"AND(k2&gt;0, j2=0))"</formula>
    </cfRule>
  </conditionalFormatting>
  <conditionalFormatting sqref="N419">
    <cfRule type="expression" dxfId="16" priority="17">
      <formula>"AND(k2&gt;0, j2=0))"</formula>
    </cfRule>
  </conditionalFormatting>
  <conditionalFormatting sqref="Q419">
    <cfRule type="expression" dxfId="15" priority="16">
      <formula>"AND(k2&gt;0, j2=0))"</formula>
    </cfRule>
  </conditionalFormatting>
  <conditionalFormatting sqref="S419">
    <cfRule type="expression" dxfId="14" priority="15">
      <formula>"AND(k2&gt;0, j2=0))"</formula>
    </cfRule>
  </conditionalFormatting>
  <conditionalFormatting sqref="U419">
    <cfRule type="expression" dxfId="13" priority="14">
      <formula>"AND(k2&gt;0, j2=0))"</formula>
    </cfRule>
  </conditionalFormatting>
  <conditionalFormatting sqref="J421:J422">
    <cfRule type="expression" dxfId="12" priority="13">
      <formula>"AND(k2&gt;0, j2=0))"</formula>
    </cfRule>
  </conditionalFormatting>
  <conditionalFormatting sqref="L421:L422">
    <cfRule type="expression" dxfId="11" priority="12">
      <formula>"AND(k2&gt;0, j2=0))"</formula>
    </cfRule>
  </conditionalFormatting>
  <conditionalFormatting sqref="N421:N422">
    <cfRule type="expression" dxfId="10" priority="11">
      <formula>"AND(k2&gt;0, j2=0))"</formula>
    </cfRule>
  </conditionalFormatting>
  <conditionalFormatting sqref="Q421:Q422">
    <cfRule type="expression" dxfId="9" priority="10">
      <formula>"AND(k2&gt;0, j2=0))"</formula>
    </cfRule>
  </conditionalFormatting>
  <conditionalFormatting sqref="S421:S422">
    <cfRule type="expression" dxfId="8" priority="9">
      <formula>"AND(k2&gt;0, j2=0))"</formula>
    </cfRule>
  </conditionalFormatting>
  <conditionalFormatting sqref="U421:U422">
    <cfRule type="expression" dxfId="7" priority="8">
      <formula>"AND(k2&gt;0, j2=0))"</formula>
    </cfRule>
  </conditionalFormatting>
  <conditionalFormatting sqref="J425:J426">
    <cfRule type="expression" dxfId="6" priority="7">
      <formula>"AND(k2&gt;0, j2=0))"</formula>
    </cfRule>
  </conditionalFormatting>
  <conditionalFormatting sqref="L425:L426">
    <cfRule type="expression" dxfId="5" priority="6">
      <formula>"AND(k2&gt;0, j2=0))"</formula>
    </cfRule>
  </conditionalFormatting>
  <conditionalFormatting sqref="N425:N426">
    <cfRule type="expression" dxfId="4" priority="5">
      <formula>"AND(k2&gt;0, j2=0))"</formula>
    </cfRule>
  </conditionalFormatting>
  <conditionalFormatting sqref="Q425:Q426">
    <cfRule type="expression" dxfId="3" priority="4">
      <formula>"AND(k2&gt;0, j2=0))"</formula>
    </cfRule>
  </conditionalFormatting>
  <conditionalFormatting sqref="S425:S426">
    <cfRule type="expression" dxfId="2" priority="3">
      <formula>"AND(k2&gt;0, j2=0))"</formula>
    </cfRule>
  </conditionalFormatting>
  <conditionalFormatting sqref="U425:U426">
    <cfRule type="expression" dxfId="1" priority="2">
      <formula>"AND(k2&gt;0, j2=0))"</formula>
    </cfRule>
  </conditionalFormatting>
  <conditionalFormatting sqref="J433">
    <cfRule type="expression" dxfId="0" priority="1">
      <formula>"AND(k2&gt;0, j2=0))"</formula>
    </cfRule>
  </conditionalFormatting>
  <dataValidations xWindow="687" yWindow="559" count="1712">
    <dataValidation type="list" allowBlank="1" showInputMessage="1" showErrorMessage="1" error="This value does not meet the data validation restrictions defined for this cell." sqref="J17">
      <formula1>"H1, H2"</formula1>
    </dataValidation>
    <dataValidation type="whole" allowBlank="1" showInputMessage="1" showErrorMessage="1" error="This value does not meet the data validation restrictions defined for this cell." promptTitle="Firm FRN" prompt="Please enter the six digit FRN number" sqref="G13">
      <formula1>100000</formula1>
      <formula2>999999</formula2>
    </dataValidation>
    <dataValidation type="whole" allowBlank="1" showInputMessage="1" showErrorMessage="1" error="This value does not meet the data validation restrictions defined for this cell." sqref="J433">
      <formula1>0</formula1>
      <formula2>99999999999999</formula2>
    </dataValidation>
    <dataValidation type="decimal" allowBlank="1" showInputMessage="1" showErrorMessage="1" error="This value does not meet the data validation restrictions defined for this cell." sqref="J391:J393 J331:J333 J302:J304 J83:J85 J109:J111 J205:J207 K433">
      <formula1>0</formula1>
      <formula2>99999999999999900000</formula2>
    </dataValidation>
    <dataValidation type="date" allowBlank="1" showInputMessage="1" showErrorMessage="1" error="This value does not meet the data validation restrictions defined for this cell." sqref="G15">
      <formula1>36526</formula1>
      <formula2>55153</formula2>
    </dataValidation>
    <dataValidation allowBlank="1" showInputMessage="1" showErrorMessage="1" promptTitle="Firm name" prompt="Please enter the full Firm name as per the FCA register" sqref="G11:H11"/>
    <dataValidation type="custom" operator="equal" showInputMessage="1" showErrorMessage="1" error="You must enter a positive whole number_x000d__x000a__x000d__x000a_Must be less than or equal to the PAYMENT volume" sqref="Q58 S376 Q376 U376">
      <formula1>IF(ISNUMBER(Q58)=TRUE, AND(INT(Q58)=Q58,Q58&gt;=0, Q58&lt;=J58),FALSE())</formula1>
    </dataValidation>
    <dataValidation type="custom" operator="equal" showInputMessage="1" showErrorMessage="1" error="You must enter a positive currency number_x000d__x000a__x000d__x000a_Greater than or equal to the PAYMENT currency value" sqref="V376 R376 T376">
      <formula1>IF(ISNUMBER(R376)=TRUE, AND(ROUND(R376,2)=R376,R376&gt;=0, R376&lt;=K376), FALSE())</formula1>
    </dataValidation>
    <dataValidation type="custom" operator="equal" showInputMessage="1" showErrorMessage="1" errorTitle="FRAUD volume error" error="Please refer to the Data Input instructions" sqref="Q41">
      <formula1>IF(ISNUMBER(Q41)=TRUE, AND(INT(Q41)=Q41, Q41&gt;=0), IF(LEN(Q41)&gt;0,FALSE,TRUE))</formula1>
    </dataValidation>
    <dataValidation type="custom" operator="equal" showInputMessage="1" showErrorMessage="1" errorTitle="FRAUD currency error" error="Please refer to the Data Input Instructions" sqref="R41">
      <formula1>IF(ISNUMBER(R41)=TRUE, AND(ROUND(R41,2)=R41,R41&gt;=0, NOT(LEN(Q41)=0)), IF(LEN(R41)&gt;0,FALSE,TRUE))</formula1>
    </dataValidation>
    <dataValidation type="custom" operator="equal" showInputMessage="1" showErrorMessage="1" errorTitle="FRAUD volume error" error="Please refer to the Data Input instructions" sqref="S41">
      <formula1>IF(ISNUMBER(S41)=TRUE, AND(INT(S41)=S41, S41&gt;=0), IF(LEN(S41)&gt;0,FALSE,TRUE))</formula1>
    </dataValidation>
    <dataValidation type="custom" operator="equal" showInputMessage="1" showErrorMessage="1" errorTitle="FRAUD currency error" error="Please refer to the Data Input Instructions" sqref="T41">
      <formula1>IF(ISNUMBER(T41)=TRUE, AND(ROUND(T41,2)=T41,T41&gt;=0, NOT(LEN(S41)=0)), IF(LEN(T41)&gt;0,FALSE,TRUE))</formula1>
    </dataValidation>
    <dataValidation type="custom" operator="equal" showInputMessage="1" showErrorMessage="1" errorTitle="FRAUD volume error" error="Please refer to the Data Input instructions" sqref="U41">
      <formula1>IF(ISNUMBER(U41)=TRUE, AND(INT(U41)=U41, U41&gt;=0), IF(LEN(U41)&gt;0,FALSE,TRUE))</formula1>
    </dataValidation>
    <dataValidation type="custom" operator="equal" showInputMessage="1" showErrorMessage="1" errorTitle="FRAUD currency error" error="Please refer to the Data Input Instructions" sqref="V41">
      <formula1>IF(ISNUMBER(V41)=TRUE, AND(ROUND(V41,2)=V41,V41&gt;=0, NOT(LEN(U41)=0)), IF(LEN(V41)&gt;0,FALSE,TRUE))</formula1>
    </dataValidation>
    <dataValidation type="custom" operator="equal" showInputMessage="1" showErrorMessage="1" errorTitle="FRAUD volume error" error="Please refer to the Data Input instructions" sqref="Q42">
      <formula1>IF(ISNUMBER(Q42)=TRUE, AND(INT(Q42)=Q42, Q42&gt;=0), IF(LEN(Q42)&gt;0,FALSE,TRUE))</formula1>
    </dataValidation>
    <dataValidation type="custom" operator="equal" showInputMessage="1" showErrorMessage="1" errorTitle="FRAUD currency error" error="Please refer to the Data Input Instructions" sqref="R42">
      <formula1>IF(ISNUMBER(R42)=TRUE, AND(ROUND(R42,2)=R42,R42&gt;=0, NOT(LEN(Q42)=0)), IF(LEN(R42)&gt;0,FALSE,TRUE))</formula1>
    </dataValidation>
    <dataValidation type="custom" operator="equal" showInputMessage="1" showErrorMessage="1" errorTitle="FRAUD volume error" error="Please refer to the Data Input instructions" sqref="S42">
      <formula1>IF(ISNUMBER(S42)=TRUE, AND(INT(S42)=S42, S42&gt;=0), IF(LEN(S42)&gt;0,FALSE,TRUE))</formula1>
    </dataValidation>
    <dataValidation type="custom" operator="equal" showInputMessage="1" showErrorMessage="1" errorTitle="FRAUD currency error" error="Please refer to the Data Input Instructions" sqref="T42">
      <formula1>IF(ISNUMBER(T42)=TRUE, AND(ROUND(T42,2)=T42,T42&gt;=0, NOT(LEN(S42)=0)), IF(LEN(T42)&gt;0,FALSE,TRUE))</formula1>
    </dataValidation>
    <dataValidation type="custom" operator="equal" showInputMessage="1" showErrorMessage="1" errorTitle="FRAUD volume error" error="Please refer to the Data Input instructions" sqref="U42">
      <formula1>IF(ISNUMBER(U42)=TRUE, AND(INT(U42)=U42, U42&gt;=0), IF(LEN(U42)&gt;0,FALSE,TRUE))</formula1>
    </dataValidation>
    <dataValidation type="custom" operator="equal" showInputMessage="1" showErrorMessage="1" errorTitle="FRAUD currency error" error="Please refer to the Data Input Instructions" sqref="V42">
      <formula1>IF(ISNUMBER(V42)=TRUE, AND(ROUND(V42,2)=V42,V42&gt;=0, NOT(LEN(U42)=0)), IF(LEN(V42)&gt;0,FALSE,TRUE))</formula1>
    </dataValidation>
    <dataValidation type="custom" operator="equal" showInputMessage="1" showErrorMessage="1" errorTitle="FRAUD volume error" error="Please refer to the Data Input instructions" sqref="Q43">
      <formula1>IF(ISNUMBER(Q43)=TRUE, AND(INT(Q43)=Q43, Q43&gt;=0), IF(LEN(Q43)&gt;0,FALSE,TRUE))</formula1>
    </dataValidation>
    <dataValidation type="custom" operator="equal" showInputMessage="1" showErrorMessage="1" errorTitle="FRAUD currency error" error="Please refer to the Data Input Instructions" sqref="R43">
      <formula1>IF(ISNUMBER(R43)=TRUE, AND(ROUND(R43,2)=R43,R43&gt;=0, NOT(LEN(Q43)=0)), IF(LEN(R43)&gt;0,FALSE,TRUE))</formula1>
    </dataValidation>
    <dataValidation type="custom" operator="equal" showInputMessage="1" showErrorMessage="1" errorTitle="FRAUD volume error" error="Please refer to the Data Input instructions" sqref="S43">
      <formula1>IF(ISNUMBER(S43)=TRUE, AND(INT(S43)=S43, S43&gt;=0), IF(LEN(S43)&gt;0,FALSE,TRUE))</formula1>
    </dataValidation>
    <dataValidation type="custom" operator="equal" showInputMessage="1" showErrorMessage="1" errorTitle="FRAUD currency error" error="Please refer to the Data Input Instructions" sqref="T43">
      <formula1>IF(ISNUMBER(T43)=TRUE, AND(ROUND(T43,2)=T43,T43&gt;=0, NOT(LEN(S43)=0)), IF(LEN(T43)&gt;0,FALSE,TRUE))</formula1>
    </dataValidation>
    <dataValidation type="custom" operator="equal" showInputMessage="1" showErrorMessage="1" errorTitle="FRAUD volume error" error="Please refer to the Data Input instructions" sqref="U43">
      <formula1>IF(ISNUMBER(U43)=TRUE, AND(INT(U43)=U43, U43&gt;=0), IF(LEN(U43)&gt;0,FALSE,TRUE))</formula1>
    </dataValidation>
    <dataValidation type="custom" operator="equal" showInputMessage="1" showErrorMessage="1" errorTitle="FRAUD currency error" error="Please refer to the Data Input Instructions" sqref="V43">
      <formula1>IF(ISNUMBER(V43)=TRUE, AND(ROUND(V43,2)=V43,V43&gt;=0, NOT(LEN(U43)=0)), IF(LEN(V43)&gt;0,FALSE,TRUE))</formula1>
    </dataValidation>
    <dataValidation type="custom" operator="equal" showInputMessage="1" showErrorMessage="1" errorTitle="FRAUD volume error" error="Please refer to the Data Input instructions" sqref="Q47">
      <formula1>IF(ISNUMBER(Q47)=TRUE, AND(INT(Q47)=Q47, Q47&gt;=0), IF(LEN(Q47)&gt;0,FALSE,TRUE))</formula1>
    </dataValidation>
    <dataValidation type="custom" operator="equal" showInputMessage="1" showErrorMessage="1" errorTitle="FRAUD currency error" error="Please refer to the Data Input Instructions" sqref="R47">
      <formula1>IF(ISNUMBER(R47)=TRUE, AND(ROUND(R47,2)=R47,R47&gt;=0, NOT(LEN(Q47)=0)), IF(LEN(R47)&gt;0,FALSE,TRUE))</formula1>
    </dataValidation>
    <dataValidation type="custom" operator="equal" showInputMessage="1" showErrorMessage="1" errorTitle="FRAUD volume error" error="Please refer to the Data Input instructions" sqref="S47">
      <formula1>IF(ISNUMBER(S47)=TRUE, AND(INT(S47)=S47, S47&gt;=0), IF(LEN(S47)&gt;0,FALSE,TRUE))</formula1>
    </dataValidation>
    <dataValidation type="custom" operator="equal" showInputMessage="1" showErrorMessage="1" errorTitle="FRAUD currency error" error="Please refer to the Data Input Instructions" sqref="T47">
      <formula1>IF(ISNUMBER(T47)=TRUE, AND(ROUND(T47,2)=T47,T47&gt;=0, NOT(LEN(S47)=0)), IF(LEN(T47)&gt;0,FALSE,TRUE))</formula1>
    </dataValidation>
    <dataValidation type="custom" operator="equal" showInputMessage="1" showErrorMessage="1" errorTitle="FRAUD volume error" error="Please refer to the Data Input instructions" sqref="U47">
      <formula1>IF(ISNUMBER(U47)=TRUE, AND(INT(U47)=U47, U47&gt;=0), IF(LEN(U47)&gt;0,FALSE,TRUE))</formula1>
    </dataValidation>
    <dataValidation type="custom" operator="equal" showInputMessage="1" showErrorMessage="1" errorTitle="FRAUD currency error" error="Please refer to the Data Input Instructions" sqref="V47">
      <formula1>IF(ISNUMBER(V47)=TRUE, AND(ROUND(V47,2)=V47,V47&gt;=0, NOT(LEN(U47)=0)), IF(LEN(V47)&gt;0,FALSE,TRUE))</formula1>
    </dataValidation>
    <dataValidation type="custom" operator="equal" showInputMessage="1" showErrorMessage="1" errorTitle="FRAUD volume error" error="Please refer to the Data Input instructions" sqref="Q48">
      <formula1>IF(ISNUMBER(Q48)=TRUE, AND(INT(Q48)=Q48, Q48&gt;=0), IF(LEN(Q48)&gt;0,FALSE,TRUE))</formula1>
    </dataValidation>
    <dataValidation type="custom" operator="equal" showInputMessage="1" showErrorMessage="1" errorTitle="FRAUD currency error" error="Please refer to the Data Input Instructions" sqref="R48">
      <formula1>IF(ISNUMBER(R48)=TRUE, AND(ROUND(R48,2)=R48,R48&gt;=0, NOT(LEN(Q48)=0)), IF(LEN(R48)&gt;0,FALSE,TRUE))</formula1>
    </dataValidation>
    <dataValidation type="custom" operator="equal" showInputMessage="1" showErrorMessage="1" errorTitle="FRAUD volume error" error="Please refer to the Data Input instructions" sqref="S48">
      <formula1>IF(ISNUMBER(S48)=TRUE, AND(INT(S48)=S48, S48&gt;=0), IF(LEN(S48)&gt;0,FALSE,TRUE))</formula1>
    </dataValidation>
    <dataValidation type="custom" operator="equal" showInputMessage="1" showErrorMessage="1" errorTitle="FRAUD currency error" error="Please refer to the Data Input Instructions" sqref="T48">
      <formula1>IF(ISNUMBER(T48)=TRUE, AND(ROUND(T48,2)=T48,T48&gt;=0, NOT(LEN(S48)=0)), IF(LEN(T48)&gt;0,FALSE,TRUE))</formula1>
    </dataValidation>
    <dataValidation type="custom" operator="equal" showInputMessage="1" showErrorMessage="1" errorTitle="FRAUD volume error" error="Please refer to the Data Input instructions" sqref="U48">
      <formula1>IF(ISNUMBER(U48)=TRUE, AND(INT(U48)=U48, U48&gt;=0), IF(LEN(U48)&gt;0,FALSE,TRUE))</formula1>
    </dataValidation>
    <dataValidation type="custom" operator="equal" showInputMessage="1" showErrorMessage="1" errorTitle="FRAUD currency error" error="Please refer to the Data Input Instructions" sqref="V48">
      <formula1>IF(ISNUMBER(V48)=TRUE, AND(ROUND(V48,2)=V48,V48&gt;=0, NOT(LEN(U48)=0)), IF(LEN(V48)&gt;0,FALSE,TRUE))</formula1>
    </dataValidation>
    <dataValidation type="custom" operator="equal" showInputMessage="1" showErrorMessage="1" errorTitle="FRAUD volume error" error="Please refer to the Data Input instructions" sqref="Q49">
      <formula1>IF(ISNUMBER(Q49)=TRUE, AND(INT(Q49)=Q49, Q49&gt;=0), IF(LEN(Q49)&gt;0,FALSE,TRUE))</formula1>
    </dataValidation>
    <dataValidation type="custom" operator="equal" showInputMessage="1" showErrorMessage="1" errorTitle="FRAUD currency error" error="Please refer to the Data Input Instructions" sqref="R49">
      <formula1>IF(ISNUMBER(R49)=TRUE, AND(ROUND(R49,2)=R49,R49&gt;=0, NOT(LEN(Q49)=0)), IF(LEN(R49)&gt;0,FALSE,TRUE))</formula1>
    </dataValidation>
    <dataValidation type="custom" operator="equal" showInputMessage="1" showErrorMessage="1" errorTitle="FRAUD volume error" error="Please refer to the Data Input instructions" sqref="S49">
      <formula1>IF(ISNUMBER(S49)=TRUE, AND(INT(S49)=S49, S49&gt;=0), IF(LEN(S49)&gt;0,FALSE,TRUE))</formula1>
    </dataValidation>
    <dataValidation type="custom" operator="equal" showInputMessage="1" showErrorMessage="1" errorTitle="FRAUD currency error" error="Please refer to the Data Input Instructions" sqref="T49">
      <formula1>IF(ISNUMBER(T49)=TRUE, AND(ROUND(T49,2)=T49,T49&gt;=0, NOT(LEN(S49)=0)), IF(LEN(T49)&gt;0,FALSE,TRUE))</formula1>
    </dataValidation>
    <dataValidation type="custom" operator="equal" showInputMessage="1" showErrorMessage="1" errorTitle="FRAUD volume error" error="Please refer to the Data Input instructions" sqref="U49">
      <formula1>IF(ISNUMBER(U49)=TRUE, AND(INT(U49)=U49, U49&gt;=0), IF(LEN(U49)&gt;0,FALSE,TRUE))</formula1>
    </dataValidation>
    <dataValidation type="custom" operator="equal" showInputMessage="1" showErrorMessage="1" errorTitle="FRAUD currency error" error="Please refer to the Data Input Instructions" sqref="V49">
      <formula1>IF(ISNUMBER(V49)=TRUE, AND(ROUND(V49,2)=V49,V49&gt;=0, NOT(LEN(U49)=0)), IF(LEN(V49)&gt;0,FALSE,TRUE))</formula1>
    </dataValidation>
    <dataValidation type="custom" operator="equal" showInputMessage="1" showErrorMessage="1" errorTitle="FRAUD volume error" error="Please refer to the Data Input instructions" sqref="Q64">
      <formula1>IF(ISNUMBER(Q64)=TRUE, AND(INT(Q64)=Q64, Q64&gt;=0), IF(LEN(Q64)&gt;0,FALSE,TRUE))</formula1>
    </dataValidation>
    <dataValidation type="custom" operator="equal" showInputMessage="1" showErrorMessage="1" errorTitle="FRAUD currency error" error="Please refer to the Data Input Instructions" sqref="R64">
      <formula1>IF(ISNUMBER(R64)=TRUE, AND(ROUND(R64,2)=R64,R64&gt;=0, NOT(LEN(Q64)=0)), IF(LEN(R64)&gt;0,FALSE,TRUE))</formula1>
    </dataValidation>
    <dataValidation type="custom" operator="equal" showInputMessage="1" showErrorMessage="1" errorTitle="FRAUD volume error" error="Please refer to the Data Input instructions" sqref="S64">
      <formula1>IF(ISNUMBER(S64)=TRUE, AND(INT(S64)=S64, S64&gt;=0), IF(LEN(S64)&gt;0,FALSE,TRUE))</formula1>
    </dataValidation>
    <dataValidation type="custom" operator="equal" showInputMessage="1" showErrorMessage="1" errorTitle="FRAUD currency error" error="Please refer to the Data Input Instructions" sqref="T64">
      <formula1>IF(ISNUMBER(T64)=TRUE, AND(ROUND(T64,2)=T64,T64&gt;=0, NOT(LEN(S64)=0)), IF(LEN(T64)&gt;0,FALSE,TRUE))</formula1>
    </dataValidation>
    <dataValidation type="custom" operator="equal" showInputMessage="1" showErrorMessage="1" errorTitle="FRAUD volume error" error="Please refer to the Data Input instructions" sqref="U64">
      <formula1>IF(ISNUMBER(U64)=TRUE, AND(INT(U64)=U64, U64&gt;=0), IF(LEN(U64)&gt;0,FALSE,TRUE))</formula1>
    </dataValidation>
    <dataValidation type="custom" operator="equal" showInputMessage="1" showErrorMessage="1" errorTitle="FRAUD currency error" error="Please refer to the Data Input Instructions" sqref="V64">
      <formula1>IF(ISNUMBER(V64)=TRUE, AND(ROUND(V64,2)=V64,V64&gt;=0, NOT(LEN(U64)=0)), IF(LEN(V64)&gt;0,FALSE,TRUE))</formula1>
    </dataValidation>
    <dataValidation type="custom" operator="equal" showInputMessage="1" showErrorMessage="1" errorTitle="FRAUD volume error" error="Please refer to the Data Input instructions" sqref="Q65">
      <formula1>IF(ISNUMBER(Q65)=TRUE, AND(INT(Q65)=Q65, Q65&gt;=0), IF(LEN(Q65)&gt;0,FALSE,TRUE))</formula1>
    </dataValidation>
    <dataValidation type="custom" operator="equal" showInputMessage="1" showErrorMessage="1" errorTitle="FRAUD currency error" error="Please refer to the Data Input Instructions" sqref="R65">
      <formula1>IF(ISNUMBER(R65)=TRUE, AND(ROUND(R65,2)=R65,R65&gt;=0, NOT(LEN(Q65)=0)), IF(LEN(R65)&gt;0,FALSE,TRUE))</formula1>
    </dataValidation>
    <dataValidation type="custom" operator="equal" showInputMessage="1" showErrorMessage="1" errorTitle="FRAUD volume error" error="Please refer to the Data Input instructions" sqref="S65">
      <formula1>IF(ISNUMBER(S65)=TRUE, AND(INT(S65)=S65, S65&gt;=0), IF(LEN(S65)&gt;0,FALSE,TRUE))</formula1>
    </dataValidation>
    <dataValidation type="custom" operator="equal" showInputMessage="1" showErrorMessage="1" errorTitle="FRAUD currency error" error="Please refer to the Data Input Instructions" sqref="T65">
      <formula1>IF(ISNUMBER(T65)=TRUE, AND(ROUND(T65,2)=T65,T65&gt;=0, NOT(LEN(S65)=0)), IF(LEN(T65)&gt;0,FALSE,TRUE))</formula1>
    </dataValidation>
    <dataValidation type="custom" operator="equal" showInputMessage="1" showErrorMessage="1" errorTitle="FRAUD volume error" error="Please refer to the Data Input instructions" sqref="U65">
      <formula1>IF(ISNUMBER(U65)=TRUE, AND(INT(U65)=U65, U65&gt;=0), IF(LEN(U65)&gt;0,FALSE,TRUE))</formula1>
    </dataValidation>
    <dataValidation type="custom" operator="equal" showInputMessage="1" showErrorMessage="1" errorTitle="FRAUD currency error" error="Please refer to the Data Input Instructions" sqref="V65">
      <formula1>IF(ISNUMBER(V65)=TRUE, AND(ROUND(V65,2)=V65,V65&gt;=0, NOT(LEN(U65)=0)), IF(LEN(V65)&gt;0,FALSE,TRUE))</formula1>
    </dataValidation>
    <dataValidation type="custom" operator="equal" showInputMessage="1" showErrorMessage="1" errorTitle="FRAUD volume error" error="Please refer to the Data Input instructions" sqref="Q66">
      <formula1>IF(ISNUMBER(Q66)=TRUE, AND(INT(Q66)=Q66, Q66&gt;=0), IF(LEN(Q66)&gt;0,FALSE,TRUE))</formula1>
    </dataValidation>
    <dataValidation type="custom" operator="equal" showInputMessage="1" showErrorMessage="1" errorTitle="FRAUD currency error" error="Please refer to the Data Input Instructions" sqref="R66">
      <formula1>IF(ISNUMBER(R66)=TRUE, AND(ROUND(R66,2)=R66,R66&gt;=0, NOT(LEN(Q66)=0)), IF(LEN(R66)&gt;0,FALSE,TRUE))</formula1>
    </dataValidation>
    <dataValidation type="custom" operator="equal" showInputMessage="1" showErrorMessage="1" errorTitle="FRAUD volume error" error="Please refer to the Data Input instructions" sqref="S66">
      <formula1>IF(ISNUMBER(S66)=TRUE, AND(INT(S66)=S66, S66&gt;=0), IF(LEN(S66)&gt;0,FALSE,TRUE))</formula1>
    </dataValidation>
    <dataValidation type="custom" operator="equal" showInputMessage="1" showErrorMessage="1" errorTitle="FRAUD currency error" error="Please refer to the Data Input Instructions" sqref="T66">
      <formula1>IF(ISNUMBER(T66)=TRUE, AND(ROUND(T66,2)=T66,T66&gt;=0, NOT(LEN(S66)=0)), IF(LEN(T66)&gt;0,FALSE,TRUE))</formula1>
    </dataValidation>
    <dataValidation type="custom" operator="equal" showInputMessage="1" showErrorMessage="1" errorTitle="FRAUD volume error" error="Please refer to the Data Input instructions" sqref="U66">
      <formula1>IF(ISNUMBER(U66)=TRUE, AND(INT(U66)=U66, U66&gt;=0), IF(LEN(U66)&gt;0,FALSE,TRUE))</formula1>
    </dataValidation>
    <dataValidation type="custom" operator="equal" showInputMessage="1" showErrorMessage="1" errorTitle="FRAUD currency error" error="Please refer to the Data Input Instructions" sqref="V66">
      <formula1>IF(ISNUMBER(V66)=TRUE, AND(ROUND(V66,2)=V66,V66&gt;=0, NOT(LEN(U66)=0)), IF(LEN(V66)&gt;0,FALSE,TRUE))</formula1>
    </dataValidation>
    <dataValidation type="custom" operator="equal" showInputMessage="1" showErrorMessage="1" errorTitle="FRAUD volume error" error="Please refer to the Data Input instructions" sqref="Q70">
      <formula1>IF(ISNUMBER(Q70)=TRUE, AND(INT(Q70)=Q70, Q70&gt;=0), IF(LEN(Q70)&gt;0,FALSE,TRUE))</formula1>
    </dataValidation>
    <dataValidation type="custom" operator="equal" showInputMessage="1" showErrorMessage="1" errorTitle="FRAUD currency error" error="Please refer to the Data Input Instructions" sqref="R70">
      <formula1>IF(ISNUMBER(R70)=TRUE, AND(ROUND(R70,2)=R70,R70&gt;=0, NOT(LEN(Q70)=0)), IF(LEN(R70)&gt;0,FALSE,TRUE))</formula1>
    </dataValidation>
    <dataValidation type="custom" operator="equal" showInputMessage="1" showErrorMessage="1" errorTitle="FRAUD volume error" error="Please refer to the Data Input instructions" sqref="S70">
      <formula1>IF(ISNUMBER(S70)=TRUE, AND(INT(S70)=S70, S70&gt;=0), IF(LEN(S70)&gt;0,FALSE,TRUE))</formula1>
    </dataValidation>
    <dataValidation type="custom" operator="equal" showInputMessage="1" showErrorMessage="1" errorTitle="FRAUD currency error" error="Please refer to the Data Input Instructions" sqref="T70">
      <formula1>IF(ISNUMBER(T70)=TRUE, AND(ROUND(T70,2)=T70,T70&gt;=0, NOT(LEN(S70)=0)), IF(LEN(T70)&gt;0,FALSE,TRUE))</formula1>
    </dataValidation>
    <dataValidation type="custom" operator="equal" showInputMessage="1" showErrorMessage="1" errorTitle="FRAUD volume error" error="Please refer to the Data Input instructions" sqref="U70">
      <formula1>IF(ISNUMBER(U70)=TRUE, AND(INT(U70)=U70, U70&gt;=0), IF(LEN(U70)&gt;0,FALSE,TRUE))</formula1>
    </dataValidation>
    <dataValidation type="custom" operator="equal" showInputMessage="1" showErrorMessage="1" errorTitle="FRAUD currency error" error="Please refer to the Data Input Instructions" sqref="V70">
      <formula1>IF(ISNUMBER(V70)=TRUE, AND(ROUND(V70,2)=V70,V70&gt;=0, NOT(LEN(U70)=0)), IF(LEN(V70)&gt;0,FALSE,TRUE))</formula1>
    </dataValidation>
    <dataValidation type="custom" operator="equal" showInputMessage="1" showErrorMessage="1" errorTitle="FRAUD volume error" error="Please refer to the Data Input instructions" sqref="Q71">
      <formula1>IF(ISNUMBER(Q71)=TRUE, AND(INT(Q71)=Q71, Q71&gt;=0), IF(LEN(Q71)&gt;0,FALSE,TRUE))</formula1>
    </dataValidation>
    <dataValidation type="custom" operator="equal" showInputMessage="1" showErrorMessage="1" errorTitle="FRAUD currency error" error="Please refer to the Data Input Instructions" sqref="R71">
      <formula1>IF(ISNUMBER(R71)=TRUE, AND(ROUND(R71,2)=R71,R71&gt;=0, NOT(LEN(Q71)=0)), IF(LEN(R71)&gt;0,FALSE,TRUE))</formula1>
    </dataValidation>
    <dataValidation type="custom" operator="equal" showInputMessage="1" showErrorMessage="1" errorTitle="FRAUD volume error" error="Please refer to the Data Input instructions" sqref="S71">
      <formula1>IF(ISNUMBER(S71)=TRUE, AND(INT(S71)=S71, S71&gt;=0), IF(LEN(S71)&gt;0,FALSE,TRUE))</formula1>
    </dataValidation>
    <dataValidation type="custom" operator="equal" showInputMessage="1" showErrorMessage="1" errorTitle="FRAUD currency error" error="Please refer to the Data Input Instructions" sqref="T71">
      <formula1>IF(ISNUMBER(T71)=TRUE, AND(ROUND(T71,2)=T71,T71&gt;=0, NOT(LEN(S71)=0)), IF(LEN(T71)&gt;0,FALSE,TRUE))</formula1>
    </dataValidation>
    <dataValidation type="custom" operator="equal" showInputMessage="1" showErrorMessage="1" errorTitle="FRAUD volume error" error="Please refer to the Data Input instructions" sqref="U71">
      <formula1>IF(ISNUMBER(U71)=TRUE, AND(INT(U71)=U71, U71&gt;=0), IF(LEN(U71)&gt;0,FALSE,TRUE))</formula1>
    </dataValidation>
    <dataValidation type="custom" operator="equal" showInputMessage="1" showErrorMessage="1" errorTitle="FRAUD currency error" error="Please refer to the Data Input Instructions" sqref="V71">
      <formula1>IF(ISNUMBER(V71)=TRUE, AND(ROUND(V71,2)=V71,V71&gt;=0, NOT(LEN(U71)=0)), IF(LEN(V71)&gt;0,FALSE,TRUE))</formula1>
    </dataValidation>
    <dataValidation type="custom" operator="equal" showInputMessage="1" showErrorMessage="1" errorTitle="FRAUD volume error" error="Please refer to the Data Input instructions" sqref="Q72">
      <formula1>IF(ISNUMBER(Q72)=TRUE, AND(INT(Q72)=Q72, Q72&gt;=0), IF(LEN(Q72)&gt;0,FALSE,TRUE))</formula1>
    </dataValidation>
    <dataValidation type="custom" operator="equal" showInputMessage="1" showErrorMessage="1" errorTitle="FRAUD currency error" error="Please refer to the Data Input Instructions" sqref="R72">
      <formula1>IF(ISNUMBER(R72)=TRUE, AND(ROUND(R72,2)=R72,R72&gt;=0, NOT(LEN(Q72)=0)), IF(LEN(R72)&gt;0,FALSE,TRUE))</formula1>
    </dataValidation>
    <dataValidation type="custom" operator="equal" showInputMessage="1" showErrorMessage="1" errorTitle="FRAUD volume error" error="Please refer to the Data Input instructions" sqref="S72">
      <formula1>IF(ISNUMBER(S72)=TRUE, AND(INT(S72)=S72, S72&gt;=0), IF(LEN(S72)&gt;0,FALSE,TRUE))</formula1>
    </dataValidation>
    <dataValidation type="custom" operator="equal" showInputMessage="1" showErrorMessage="1" errorTitle="FRAUD currency error" error="Please refer to the Data Input Instructions" sqref="T72">
      <formula1>IF(ISNUMBER(T72)=TRUE, AND(ROUND(T72,2)=T72,T72&gt;=0, NOT(LEN(S72)=0)), IF(LEN(T72)&gt;0,FALSE,TRUE))</formula1>
    </dataValidation>
    <dataValidation type="custom" operator="equal" showInputMessage="1" showErrorMessage="1" errorTitle="FRAUD volume error" error="Please refer to the Data Input instructions" sqref="U72">
      <formula1>IF(ISNUMBER(U72)=TRUE, AND(INT(U72)=U72, U72&gt;=0), IF(LEN(U72)&gt;0,FALSE,TRUE))</formula1>
    </dataValidation>
    <dataValidation type="custom" operator="equal" showInputMessage="1" showErrorMessage="1" errorTitle="FRAUD currency error" error="Please refer to the Data Input Instructions" sqref="V72">
      <formula1>IF(ISNUMBER(V72)=TRUE, AND(ROUND(V72,2)=V72,V72&gt;=0, NOT(LEN(U72)=0)), IF(LEN(V72)&gt;0,FALSE,TRUE))</formula1>
    </dataValidation>
    <dataValidation type="custom" operator="equal" showInputMessage="1" showErrorMessage="1" errorTitle="FRAUD volume error" error="Please refer to the Data Input instructions" sqref="Q138">
      <formula1>IF(ISNUMBER(Q138)=TRUE, AND(INT(Q138)=Q138, Q138&gt;=0), IF(LEN(Q138)&gt;0,FALSE,TRUE))</formula1>
    </dataValidation>
    <dataValidation type="custom" operator="equal" showInputMessage="1" showErrorMessage="1" errorTitle="FRAUD currency error" error="Please refer to the Data Input Instructions" sqref="R138">
      <formula1>IF(ISNUMBER(R138)=TRUE, AND(ROUND(R138,2)=R138,R138&gt;=0, NOT(LEN(Q138)=0)), IF(LEN(R138)&gt;0,FALSE,TRUE))</formula1>
    </dataValidation>
    <dataValidation type="custom" operator="equal" showInputMessage="1" showErrorMessage="1" errorTitle="FRAUD volume error" error="Please refer to the Data Input instructions" sqref="S138">
      <formula1>IF(ISNUMBER(S138)=TRUE, AND(INT(S138)=S138, S138&gt;=0), IF(LEN(S138)&gt;0,FALSE,TRUE))</formula1>
    </dataValidation>
    <dataValidation type="custom" operator="equal" showInputMessage="1" showErrorMessage="1" errorTitle="FRAUD currency error" error="Please refer to the Data Input Instructions" sqref="T138">
      <formula1>IF(ISNUMBER(T138)=TRUE, AND(ROUND(T138,2)=T138,T138&gt;=0, NOT(LEN(S138)=0)), IF(LEN(T138)&gt;0,FALSE,TRUE))</formula1>
    </dataValidation>
    <dataValidation type="custom" operator="equal" showInputMessage="1" showErrorMessage="1" errorTitle="FRAUD volume error" error="Please refer to the Data Input instructions" sqref="U138">
      <formula1>IF(ISNUMBER(U138)=TRUE, AND(INT(U138)=U138, U138&gt;=0), IF(LEN(U138)&gt;0,FALSE,TRUE))</formula1>
    </dataValidation>
    <dataValidation type="custom" operator="equal" showInputMessage="1" showErrorMessage="1" errorTitle="FRAUD currency error" error="Please refer to the Data Input Instructions" sqref="V138">
      <formula1>IF(ISNUMBER(V138)=TRUE, AND(ROUND(V138,2)=V138,V138&gt;=0, NOT(LEN(U138)=0)), IF(LEN(V138)&gt;0,FALSE,TRUE))</formula1>
    </dataValidation>
    <dataValidation type="custom" operator="equal" showInputMessage="1" showErrorMessage="1" errorTitle="FRAUD volume error" error="Please refer to the Data Input instructions" sqref="Q139">
      <formula1>IF(ISNUMBER(Q139)=TRUE, AND(INT(Q139)=Q139, Q139&gt;=0), IF(LEN(Q139)&gt;0,FALSE,TRUE))</formula1>
    </dataValidation>
    <dataValidation type="custom" operator="equal" showInputMessage="1" showErrorMessage="1" errorTitle="FRAUD currency error" error="Please refer to the Data Input Instructions" sqref="R139">
      <formula1>IF(ISNUMBER(R139)=TRUE, AND(ROUND(R139,2)=R139,R139&gt;=0, NOT(LEN(Q139)=0)), IF(LEN(R139)&gt;0,FALSE,TRUE))</formula1>
    </dataValidation>
    <dataValidation type="custom" operator="equal" showInputMessage="1" showErrorMessage="1" errorTitle="FRAUD volume error" error="Please refer to the Data Input instructions" sqref="S139">
      <formula1>IF(ISNUMBER(S139)=TRUE, AND(INT(S139)=S139, S139&gt;=0), IF(LEN(S139)&gt;0,FALSE,TRUE))</formula1>
    </dataValidation>
    <dataValidation type="custom" operator="equal" showInputMessage="1" showErrorMessage="1" errorTitle="FRAUD currency error" error="Please refer to the Data Input Instructions" sqref="T139">
      <formula1>IF(ISNUMBER(T139)=TRUE, AND(ROUND(T139,2)=T139,T139&gt;=0, NOT(LEN(S139)=0)), IF(LEN(T139)&gt;0,FALSE,TRUE))</formula1>
    </dataValidation>
    <dataValidation type="custom" operator="equal" showInputMessage="1" showErrorMessage="1" errorTitle="FRAUD volume error" error="Please refer to the Data Input instructions" sqref="U139">
      <formula1>IF(ISNUMBER(U139)=TRUE, AND(INT(U139)=U139, U139&gt;=0), IF(LEN(U139)&gt;0,FALSE,TRUE))</formula1>
    </dataValidation>
    <dataValidation type="custom" operator="equal" showInputMessage="1" showErrorMessage="1" errorTitle="FRAUD currency error" error="Please refer to the Data Input Instructions" sqref="V139">
      <formula1>IF(ISNUMBER(V139)=TRUE, AND(ROUND(V139,2)=V139,V139&gt;=0, NOT(LEN(U139)=0)), IF(LEN(V139)&gt;0,FALSE,TRUE))</formula1>
    </dataValidation>
    <dataValidation type="custom" operator="equal" showInputMessage="1" showErrorMessage="1" errorTitle="FRAUD volume error" error="Please refer to the Data Input instructions" sqref="Q140">
      <formula1>IF(ISNUMBER(Q140)=TRUE, AND(INT(Q140)=Q140, Q140&gt;=0), IF(LEN(Q140)&gt;0,FALSE,TRUE))</formula1>
    </dataValidation>
    <dataValidation type="custom" operator="equal" showInputMessage="1" showErrorMessage="1" errorTitle="FRAUD currency error" error="Please refer to the Data Input Instructions" sqref="R140">
      <formula1>IF(ISNUMBER(R140)=TRUE, AND(ROUND(R140,2)=R140,R140&gt;=0, NOT(LEN(Q140)=0)), IF(LEN(R140)&gt;0,FALSE,TRUE))</formula1>
    </dataValidation>
    <dataValidation type="custom" operator="equal" showInputMessage="1" showErrorMessage="1" errorTitle="FRAUD volume error" error="Please refer to the Data Input instructions" sqref="S140">
      <formula1>IF(ISNUMBER(S140)=TRUE, AND(INT(S140)=S140, S140&gt;=0), IF(LEN(S140)&gt;0,FALSE,TRUE))</formula1>
    </dataValidation>
    <dataValidation type="custom" operator="equal" showInputMessage="1" showErrorMessage="1" errorTitle="FRAUD currency error" error="Please refer to the Data Input Instructions" sqref="T140">
      <formula1>IF(ISNUMBER(T140)=TRUE, AND(ROUND(T140,2)=T140,T140&gt;=0, NOT(LEN(S140)=0)), IF(LEN(T140)&gt;0,FALSE,TRUE))</formula1>
    </dataValidation>
    <dataValidation type="custom" operator="equal" showInputMessage="1" showErrorMessage="1" errorTitle="FRAUD volume error" error="Please refer to the Data Input instructions" sqref="U140">
      <formula1>IF(ISNUMBER(U140)=TRUE, AND(INT(U140)=U140, U140&gt;=0), IF(LEN(U140)&gt;0,FALSE,TRUE))</formula1>
    </dataValidation>
    <dataValidation type="custom" operator="equal" showInputMessage="1" showErrorMessage="1" errorTitle="FRAUD currency error" error="Please refer to the Data Input Instructions" sqref="V140">
      <formula1>IF(ISNUMBER(V140)=TRUE, AND(ROUND(V140,2)=V140,V140&gt;=0, NOT(LEN(U140)=0)), IF(LEN(V140)&gt;0,FALSE,TRUE))</formula1>
    </dataValidation>
    <dataValidation type="custom" operator="equal" showInputMessage="1" showErrorMessage="1" errorTitle="FRAUD volume error" error="Please refer to the Data Input instructions" sqref="Q141">
      <formula1>IF(ISNUMBER(Q141)=TRUE, AND(INT(Q141)=Q141, Q141&gt;=0), IF(LEN(Q141)&gt;0,FALSE,TRUE))</formula1>
    </dataValidation>
    <dataValidation type="custom" operator="equal" showInputMessage="1" showErrorMessage="1" errorTitle="FRAUD currency error" error="Please refer to the Data Input Instructions" sqref="R141">
      <formula1>IF(ISNUMBER(R141)=TRUE, AND(ROUND(R141,2)=R141,R141&gt;=0, NOT(LEN(Q141)=0)), IF(LEN(R141)&gt;0,FALSE,TRUE))</formula1>
    </dataValidation>
    <dataValidation type="custom" operator="equal" showInputMessage="1" showErrorMessage="1" errorTitle="FRAUD volume error" error="Please refer to the Data Input instructions" sqref="S141">
      <formula1>IF(ISNUMBER(S141)=TRUE, AND(INT(S141)=S141, S141&gt;=0), IF(LEN(S141)&gt;0,FALSE,TRUE))</formula1>
    </dataValidation>
    <dataValidation type="custom" operator="equal" showInputMessage="1" showErrorMessage="1" errorTitle="FRAUD currency error" error="Please refer to the Data Input Instructions" sqref="T141">
      <formula1>IF(ISNUMBER(T141)=TRUE, AND(ROUND(T141,2)=T141,T141&gt;=0, NOT(LEN(S141)=0)), IF(LEN(T141)&gt;0,FALSE,TRUE))</formula1>
    </dataValidation>
    <dataValidation type="custom" operator="equal" showInputMessage="1" showErrorMessage="1" errorTitle="FRAUD volume error" error="Please refer to the Data Input instructions" sqref="U141">
      <formula1>IF(ISNUMBER(U141)=TRUE, AND(INT(U141)=U141, U141&gt;=0), IF(LEN(U141)&gt;0,FALSE,TRUE))</formula1>
    </dataValidation>
    <dataValidation type="custom" operator="equal" showInputMessage="1" showErrorMessage="1" errorTitle="FRAUD currency error" error="Please refer to the Data Input Instructions" sqref="V141">
      <formula1>IF(ISNUMBER(V141)=TRUE, AND(ROUND(V141,2)=V141,V141&gt;=0, NOT(LEN(U141)=0)), IF(LEN(V141)&gt;0,FALSE,TRUE))</formula1>
    </dataValidation>
    <dataValidation type="custom" operator="equal" showInputMessage="1" showErrorMessage="1" errorTitle="FRAUD volume error" error="Please refer to the Data Input instructions" sqref="Q142">
      <formula1>IF(ISNUMBER(Q142)=TRUE, AND(INT(Q142)=Q142, Q142&gt;=0), IF(LEN(Q142)&gt;0,FALSE,TRUE))</formula1>
    </dataValidation>
    <dataValidation type="custom" operator="equal" showInputMessage="1" showErrorMessage="1" errorTitle="FRAUD currency error" error="Please refer to the Data Input Instructions" sqref="R142">
      <formula1>IF(ISNUMBER(R142)=TRUE, AND(ROUND(R142,2)=R142,R142&gt;=0, NOT(LEN(Q142)=0)), IF(LEN(R142)&gt;0,FALSE,TRUE))</formula1>
    </dataValidation>
    <dataValidation type="custom" operator="equal" showInputMessage="1" showErrorMessage="1" errorTitle="FRAUD volume error" error="Please refer to the Data Input instructions" sqref="S142">
      <formula1>IF(ISNUMBER(S142)=TRUE, AND(INT(S142)=S142, S142&gt;=0), IF(LEN(S142)&gt;0,FALSE,TRUE))</formula1>
    </dataValidation>
    <dataValidation type="custom" operator="equal" showInputMessage="1" showErrorMessage="1" errorTitle="FRAUD currency error" error="Please refer to the Data Input Instructions" sqref="T142">
      <formula1>IF(ISNUMBER(T142)=TRUE, AND(ROUND(T142,2)=T142,T142&gt;=0, NOT(LEN(S142)=0)), IF(LEN(T142)&gt;0,FALSE,TRUE))</formula1>
    </dataValidation>
    <dataValidation type="custom" operator="equal" showInputMessage="1" showErrorMessage="1" errorTitle="FRAUD volume error" error="Please refer to the Data Input instructions" sqref="U142">
      <formula1>IF(ISNUMBER(U142)=TRUE, AND(INT(U142)=U142, U142&gt;=0), IF(LEN(U142)&gt;0,FALSE,TRUE))</formula1>
    </dataValidation>
    <dataValidation type="custom" operator="equal" showInputMessage="1" showErrorMessage="1" errorTitle="FRAUD currency error" error="Please refer to the Data Input Instructions" sqref="V142">
      <formula1>IF(ISNUMBER(V142)=TRUE, AND(ROUND(V142,2)=V142,V142&gt;=0, NOT(LEN(U142)=0)), IF(LEN(V142)&gt;0,FALSE,TRUE))</formula1>
    </dataValidation>
    <dataValidation type="custom" operator="equal" showInputMessage="1" showErrorMessage="1" errorTitle="FRAUD volume error" error="Please refer to the Data Input instructions" sqref="Q136">
      <formula1>IF(ISNUMBER(Q136)=TRUE, AND(INT(Q136)=Q136, Q136&gt;=0), IF(LEN(Q136)&gt;0,FALSE,TRUE))</formula1>
    </dataValidation>
    <dataValidation type="custom" operator="equal" showInputMessage="1" showErrorMessage="1" errorTitle="FRAUD currency error" error="Please refer to the Data Input Instructions" sqref="R136">
      <formula1>IF(ISNUMBER(R136)=TRUE, AND(ROUND(R136,2)=R136,R136&gt;=0, NOT(LEN(Q136)=0)), IF(LEN(R136)&gt;0,FALSE,TRUE))</formula1>
    </dataValidation>
    <dataValidation type="custom" operator="equal" showInputMessage="1" showErrorMessage="1" errorTitle="FRAUD volume error" error="Please refer to the Data Input instructions" sqref="S136">
      <formula1>IF(ISNUMBER(S136)=TRUE, AND(INT(S136)=S136, S136&gt;=0), IF(LEN(S136)&gt;0,FALSE,TRUE))</formula1>
    </dataValidation>
    <dataValidation type="custom" operator="equal" showInputMessage="1" showErrorMessage="1" errorTitle="FRAUD currency error" error="Please refer to the Data Input Instructions" sqref="T136">
      <formula1>IF(ISNUMBER(T136)=TRUE, AND(ROUND(T136,2)=T136,T136&gt;=0, NOT(LEN(S136)=0)), IF(LEN(T136)&gt;0,FALSE,TRUE))</formula1>
    </dataValidation>
    <dataValidation type="custom" operator="equal" showInputMessage="1" showErrorMessage="1" errorTitle="FRAUD volume error" error="Please refer to the Data Input instructions" sqref="U136">
      <formula1>IF(ISNUMBER(U136)=TRUE, AND(INT(U136)=U136, U136&gt;=0), IF(LEN(U136)&gt;0,FALSE,TRUE))</formula1>
    </dataValidation>
    <dataValidation type="custom" operator="equal" showInputMessage="1" showErrorMessage="1" errorTitle="FRAUD currency error" error="Please refer to the Data Input Instructions" sqref="V136">
      <formula1>IF(ISNUMBER(V136)=TRUE, AND(ROUND(V136,2)=V136,V136&gt;=0, NOT(LEN(U136)=0)), IF(LEN(V136)&gt;0,FALSE,TRUE))</formula1>
    </dataValidation>
    <dataValidation type="custom" operator="equal" showInputMessage="1" showErrorMessage="1" errorTitle="FRAUD volume error" error="Please refer to the Data Input instructions" sqref="Q144">
      <formula1>IF(ISNUMBER(Q144)=TRUE, AND(INT(Q144)=Q144, Q144&gt;=0), IF(LEN(Q144)&gt;0,FALSE,TRUE))</formula1>
    </dataValidation>
    <dataValidation type="custom" operator="equal" showInputMessage="1" showErrorMessage="1" errorTitle="FRAUD currency error" error="Please refer to the Data Input Instructions" sqref="R144">
      <formula1>IF(ISNUMBER(R144)=TRUE, AND(ROUND(R144,2)=R144,R144&gt;=0, NOT(LEN(Q144)=0)), IF(LEN(R144)&gt;0,FALSE,TRUE))</formula1>
    </dataValidation>
    <dataValidation type="custom" operator="equal" showInputMessage="1" showErrorMessage="1" errorTitle="FRAUD volume error" error="Please refer to the Data Input instructions" sqref="S144">
      <formula1>IF(ISNUMBER(S144)=TRUE, AND(INT(S144)=S144, S144&gt;=0), IF(LEN(S144)&gt;0,FALSE,TRUE))</formula1>
    </dataValidation>
    <dataValidation type="custom" operator="equal" showInputMessage="1" showErrorMessage="1" errorTitle="FRAUD currency error" error="Please refer to the Data Input Instructions" sqref="T144">
      <formula1>IF(ISNUMBER(T144)=TRUE, AND(ROUND(T144,2)=T144,T144&gt;=0, NOT(LEN(S144)=0)), IF(LEN(T144)&gt;0,FALSE,TRUE))</formula1>
    </dataValidation>
    <dataValidation type="custom" operator="equal" showInputMessage="1" showErrorMessage="1" errorTitle="FRAUD volume error" error="Please refer to the Data Input instructions" sqref="U144">
      <formula1>IF(ISNUMBER(U144)=TRUE, AND(INT(U144)=U144, U144&gt;=0), IF(LEN(U144)&gt;0,FALSE,TRUE))</formula1>
    </dataValidation>
    <dataValidation type="custom" operator="equal" showInputMessage="1" showErrorMessage="1" errorTitle="FRAUD currency error" error="Please refer to the Data Input Instructions" sqref="V144">
      <formula1>IF(ISNUMBER(V144)=TRUE, AND(ROUND(V144,2)=V144,V144&gt;=0, NOT(LEN(U144)=0)), IF(LEN(V144)&gt;0,FALSE,TRUE))</formula1>
    </dataValidation>
    <dataValidation type="custom" operator="equal" showInputMessage="1" showErrorMessage="1" errorTitle="FRAUD volume error" error="Please refer to the Data Input instructions" sqref="Q145">
      <formula1>IF(ISNUMBER(Q145)=TRUE, AND(INT(Q145)=Q145, Q145&gt;=0), IF(LEN(Q145)&gt;0,FALSE,TRUE))</formula1>
    </dataValidation>
    <dataValidation type="custom" operator="equal" showInputMessage="1" showErrorMessage="1" errorTitle="FRAUD currency error" error="Please refer to the Data Input Instructions" sqref="R145">
      <formula1>IF(ISNUMBER(R145)=TRUE, AND(ROUND(R145,2)=R145,R145&gt;=0, NOT(LEN(Q145)=0)), IF(LEN(R145)&gt;0,FALSE,TRUE))</formula1>
    </dataValidation>
    <dataValidation type="custom" operator="equal" showInputMessage="1" showErrorMessage="1" errorTitle="FRAUD volume error" error="Please refer to the Data Input instructions" sqref="S145">
      <formula1>IF(ISNUMBER(S145)=TRUE, AND(INT(S145)=S145, S145&gt;=0), IF(LEN(S145)&gt;0,FALSE,TRUE))</formula1>
    </dataValidation>
    <dataValidation type="custom" operator="equal" showInputMessage="1" showErrorMessage="1" errorTitle="FRAUD currency error" error="Please refer to the Data Input Instructions" sqref="T145">
      <formula1>IF(ISNUMBER(T145)=TRUE, AND(ROUND(T145,2)=T145,T145&gt;=0, NOT(LEN(S145)=0)), IF(LEN(T145)&gt;0,FALSE,TRUE))</formula1>
    </dataValidation>
    <dataValidation type="custom" operator="equal" showInputMessage="1" showErrorMessage="1" errorTitle="FRAUD volume error" error="Please refer to the Data Input instructions" sqref="U145">
      <formula1>IF(ISNUMBER(U145)=TRUE, AND(INT(U145)=U145, U145&gt;=0), IF(LEN(U145)&gt;0,FALSE,TRUE))</formula1>
    </dataValidation>
    <dataValidation type="custom" operator="equal" showInputMessage="1" showErrorMessage="1" errorTitle="FRAUD currency error" error="Please refer to the Data Input Instructions" sqref="V145">
      <formula1>IF(ISNUMBER(V145)=TRUE, AND(ROUND(V145,2)=V145,V145&gt;=0, NOT(LEN(U145)=0)), IF(LEN(V145)&gt;0,FALSE,TRUE))</formula1>
    </dataValidation>
    <dataValidation type="custom" operator="equal" showInputMessage="1" showErrorMessage="1" errorTitle="FRAUD volume error" error="Please refer to the Data Input instructions" sqref="Q149">
      <formula1>IF(ISNUMBER(Q149)=TRUE, AND(INT(Q149)=Q149, Q149&gt;=0), IF(LEN(Q149)&gt;0,FALSE,TRUE))</formula1>
    </dataValidation>
    <dataValidation type="custom" operator="equal" showInputMessage="1" showErrorMessage="1" errorTitle="FRAUD currency error" error="Please refer to the Data Input Instructions" sqref="R149">
      <formula1>IF(ISNUMBER(R149)=TRUE, AND(ROUND(R149,2)=R149,R149&gt;=0, NOT(LEN(Q149)=0)), IF(LEN(R149)&gt;0,FALSE,TRUE))</formula1>
    </dataValidation>
    <dataValidation type="custom" operator="equal" showInputMessage="1" showErrorMessage="1" errorTitle="FRAUD volume error" error="Please refer to the Data Input instructions" sqref="S149">
      <formula1>IF(ISNUMBER(S149)=TRUE, AND(INT(S149)=S149, S149&gt;=0), IF(LEN(S149)&gt;0,FALSE,TRUE))</formula1>
    </dataValidation>
    <dataValidation type="custom" operator="equal" showInputMessage="1" showErrorMessage="1" errorTitle="FRAUD currency error" error="Please refer to the Data Input Instructions" sqref="T149">
      <formula1>IF(ISNUMBER(T149)=TRUE, AND(ROUND(T149,2)=T149,T149&gt;=0, NOT(LEN(S149)=0)), IF(LEN(T149)&gt;0,FALSE,TRUE))</formula1>
    </dataValidation>
    <dataValidation type="custom" operator="equal" showInputMessage="1" showErrorMessage="1" errorTitle="FRAUD volume error" error="Please refer to the Data Input instructions" sqref="U149">
      <formula1>IF(ISNUMBER(U149)=TRUE, AND(INT(U149)=U149, U149&gt;=0), IF(LEN(U149)&gt;0,FALSE,TRUE))</formula1>
    </dataValidation>
    <dataValidation type="custom" operator="equal" showInputMessage="1" showErrorMessage="1" errorTitle="FRAUD currency error" error="Please refer to the Data Input Instructions" sqref="V149">
      <formula1>IF(ISNUMBER(V149)=TRUE, AND(ROUND(V149,2)=V149,V149&gt;=0, NOT(LEN(U149)=0)), IF(LEN(V149)&gt;0,FALSE,TRUE))</formula1>
    </dataValidation>
    <dataValidation type="custom" operator="equal" showInputMessage="1" showErrorMessage="1" errorTitle="FRAUD volume error" error="Please refer to the Data Input instructions" sqref="Q157">
      <formula1>IF(ISNUMBER(Q157)=TRUE, AND(INT(Q157)=Q157, Q157&gt;=0), IF(LEN(Q157)&gt;0,FALSE,TRUE))</formula1>
    </dataValidation>
    <dataValidation type="custom" operator="equal" showInputMessage="1" showErrorMessage="1" errorTitle="FRAUD currency error" error="Please refer to the Data Input Instructions" sqref="R157">
      <formula1>IF(ISNUMBER(R157)=TRUE, AND(ROUND(R157,2)=R157,R157&gt;=0, NOT(LEN(Q157)=0)), IF(LEN(R157)&gt;0,FALSE,TRUE))</formula1>
    </dataValidation>
    <dataValidation type="custom" operator="equal" showInputMessage="1" showErrorMessage="1" errorTitle="FRAUD volume error" error="Please refer to the Data Input instructions" sqref="S157">
      <formula1>IF(ISNUMBER(S157)=TRUE, AND(INT(S157)=S157, S157&gt;=0), IF(LEN(S157)&gt;0,FALSE,TRUE))</formula1>
    </dataValidation>
    <dataValidation type="custom" operator="equal" showInputMessage="1" showErrorMessage="1" errorTitle="FRAUD currency error" error="Please refer to the Data Input Instructions" sqref="T157">
      <formula1>IF(ISNUMBER(T157)=TRUE, AND(ROUND(T157,2)=T157,T157&gt;=0, NOT(LEN(S157)=0)), IF(LEN(T157)&gt;0,FALSE,TRUE))</formula1>
    </dataValidation>
    <dataValidation type="custom" operator="equal" showInputMessage="1" showErrorMessage="1" errorTitle="FRAUD volume error" error="Please refer to the Data Input instructions" sqref="U157">
      <formula1>IF(ISNUMBER(U157)=TRUE, AND(INT(U157)=U157, U157&gt;=0), IF(LEN(U157)&gt;0,FALSE,TRUE))</formula1>
    </dataValidation>
    <dataValidation type="custom" operator="equal" showInputMessage="1" showErrorMessage="1" errorTitle="FRAUD currency error" error="Please refer to the Data Input Instructions" sqref="V157">
      <formula1>IF(ISNUMBER(V157)=TRUE, AND(ROUND(V157,2)=V157,V157&gt;=0, NOT(LEN(U157)=0)), IF(LEN(V157)&gt;0,FALSE,TRUE))</formula1>
    </dataValidation>
    <dataValidation type="custom" operator="equal" showInputMessage="1" showErrorMessage="1" errorTitle="FRAUD volume error" error="Please refer to the Data Input instructions" sqref="Q158">
      <formula1>IF(ISNUMBER(Q158)=TRUE, AND(INT(Q158)=Q158, Q158&gt;=0), IF(LEN(Q158)&gt;0,FALSE,TRUE))</formula1>
    </dataValidation>
    <dataValidation type="custom" operator="equal" showInputMessage="1" showErrorMessage="1" errorTitle="FRAUD currency error" error="Please refer to the Data Input Instructions" sqref="R158">
      <formula1>IF(ISNUMBER(R158)=TRUE, AND(ROUND(R158,2)=R158,R158&gt;=0, NOT(LEN(Q158)=0)), IF(LEN(R158)&gt;0,FALSE,TRUE))</formula1>
    </dataValidation>
    <dataValidation type="custom" operator="equal" showInputMessage="1" showErrorMessage="1" errorTitle="FRAUD volume error" error="Please refer to the Data Input instructions" sqref="S158">
      <formula1>IF(ISNUMBER(S158)=TRUE, AND(INT(S158)=S158, S158&gt;=0), IF(LEN(S158)&gt;0,FALSE,TRUE))</formula1>
    </dataValidation>
    <dataValidation type="custom" operator="equal" showInputMessage="1" showErrorMessage="1" errorTitle="FRAUD currency error" error="Please refer to the Data Input Instructions" sqref="T158">
      <formula1>IF(ISNUMBER(T158)=TRUE, AND(ROUND(T158,2)=T158,T158&gt;=0, NOT(LEN(S158)=0)), IF(LEN(T158)&gt;0,FALSE,TRUE))</formula1>
    </dataValidation>
    <dataValidation type="custom" operator="equal" showInputMessage="1" showErrorMessage="1" errorTitle="FRAUD volume error" error="Please refer to the Data Input instructions" sqref="U158">
      <formula1>IF(ISNUMBER(U158)=TRUE, AND(INT(U158)=U158, U158&gt;=0), IF(LEN(U158)&gt;0,FALSE,TRUE))</formula1>
    </dataValidation>
    <dataValidation type="custom" operator="equal" showInputMessage="1" showErrorMessage="1" errorTitle="FRAUD currency error" error="Please refer to the Data Input Instructions" sqref="V158">
      <formula1>IF(ISNUMBER(V158)=TRUE, AND(ROUND(V158,2)=V158,V158&gt;=0, NOT(LEN(U158)=0)), IF(LEN(V158)&gt;0,FALSE,TRUE))</formula1>
    </dataValidation>
    <dataValidation type="custom" operator="equal" showInputMessage="1" showErrorMessage="1" errorTitle="FRAUD volume error" error="Please refer to the Data Input instructions" sqref="Q151">
      <formula1>IF(ISNUMBER(Q151)=TRUE, AND(INT(Q151)=Q151, Q151&gt;=0), IF(LEN(Q151)&gt;0,FALSE,TRUE))</formula1>
    </dataValidation>
    <dataValidation type="custom" operator="equal" showInputMessage="1" showErrorMessage="1" errorTitle="FRAUD currency error" error="Please refer to the Data Input Instructions" sqref="R151">
      <formula1>IF(ISNUMBER(R151)=TRUE, AND(ROUND(R151,2)=R151,R151&gt;=0, NOT(LEN(Q151)=0)), IF(LEN(R151)&gt;0,FALSE,TRUE))</formula1>
    </dataValidation>
    <dataValidation type="custom" operator="equal" showInputMessage="1" showErrorMessage="1" errorTitle="FRAUD volume error" error="Please refer to the Data Input instructions" sqref="S151">
      <formula1>IF(ISNUMBER(S151)=TRUE, AND(INT(S151)=S151, S151&gt;=0), IF(LEN(S151)&gt;0,FALSE,TRUE))</formula1>
    </dataValidation>
    <dataValidation type="custom" operator="equal" showInputMessage="1" showErrorMessage="1" errorTitle="FRAUD currency error" error="Please refer to the Data Input Instructions" sqref="T151">
      <formula1>IF(ISNUMBER(T151)=TRUE, AND(ROUND(T151,2)=T151,T151&gt;=0, NOT(LEN(S151)=0)), IF(LEN(T151)&gt;0,FALSE,TRUE))</formula1>
    </dataValidation>
    <dataValidation type="custom" operator="equal" showInputMessage="1" showErrorMessage="1" errorTitle="FRAUD volume error" error="Please refer to the Data Input instructions" sqref="U151">
      <formula1>IF(ISNUMBER(U151)=TRUE, AND(INT(U151)=U151, U151&gt;=0), IF(LEN(U151)&gt;0,FALSE,TRUE))</formula1>
    </dataValidation>
    <dataValidation type="custom" operator="equal" showInputMessage="1" showErrorMessage="1" errorTitle="FRAUD currency error" error="Please refer to the Data Input Instructions" sqref="V151">
      <formula1>IF(ISNUMBER(V151)=TRUE, AND(ROUND(V151,2)=V151,V151&gt;=0, NOT(LEN(U151)=0)), IF(LEN(V151)&gt;0,FALSE,TRUE))</formula1>
    </dataValidation>
    <dataValidation type="custom" operator="equal" showInputMessage="1" showErrorMessage="1" errorTitle="FRAUD volume error" error="Please refer to the Data Input instructions" sqref="Q152">
      <formula1>IF(ISNUMBER(Q152)=TRUE, AND(INT(Q152)=Q152, Q152&gt;=0), IF(LEN(Q152)&gt;0,FALSE,TRUE))</formula1>
    </dataValidation>
    <dataValidation type="custom" operator="equal" showInputMessage="1" showErrorMessage="1" errorTitle="FRAUD currency error" error="Please refer to the Data Input Instructions" sqref="R152">
      <formula1>IF(ISNUMBER(R152)=TRUE, AND(ROUND(R152,2)=R152,R152&gt;=0, NOT(LEN(Q152)=0)), IF(LEN(R152)&gt;0,FALSE,TRUE))</formula1>
    </dataValidation>
    <dataValidation type="custom" operator="equal" showInputMessage="1" showErrorMessage="1" errorTitle="FRAUD volume error" error="Please refer to the Data Input instructions" sqref="S152">
      <formula1>IF(ISNUMBER(S152)=TRUE, AND(INT(S152)=S152, S152&gt;=0), IF(LEN(S152)&gt;0,FALSE,TRUE))</formula1>
    </dataValidation>
    <dataValidation type="custom" operator="equal" showInputMessage="1" showErrorMessage="1" errorTitle="FRAUD currency error" error="Please refer to the Data Input Instructions" sqref="T152">
      <formula1>IF(ISNUMBER(T152)=TRUE, AND(ROUND(T152,2)=T152,T152&gt;=0, NOT(LEN(S152)=0)), IF(LEN(T152)&gt;0,FALSE,TRUE))</formula1>
    </dataValidation>
    <dataValidation type="custom" operator="equal" showInputMessage="1" showErrorMessage="1" errorTitle="FRAUD volume error" error="Please refer to the Data Input instructions" sqref="U152">
      <formula1>IF(ISNUMBER(U152)=TRUE, AND(INT(U152)=U152, U152&gt;=0), IF(LEN(U152)&gt;0,FALSE,TRUE))</formula1>
    </dataValidation>
    <dataValidation type="custom" operator="equal" showInputMessage="1" showErrorMessage="1" errorTitle="FRAUD currency error" error="Please refer to the Data Input Instructions" sqref="V152">
      <formula1>IF(ISNUMBER(V152)=TRUE, AND(ROUND(V152,2)=V152,V152&gt;=0, NOT(LEN(U152)=0)), IF(LEN(V152)&gt;0,FALSE,TRUE))</formula1>
    </dataValidation>
    <dataValidation type="custom" operator="equal" showInputMessage="1" showErrorMessage="1" errorTitle="FRAUD volume error" error="Please refer to the Data Input instructions" sqref="Q153">
      <formula1>IF(ISNUMBER(Q153)=TRUE, AND(INT(Q153)=Q153, Q153&gt;=0), IF(LEN(Q153)&gt;0,FALSE,TRUE))</formula1>
    </dataValidation>
    <dataValidation type="custom" operator="equal" showInputMessage="1" showErrorMessage="1" errorTitle="FRAUD currency error" error="Please refer to the Data Input Instructions" sqref="R153">
      <formula1>IF(ISNUMBER(R153)=TRUE, AND(ROUND(R153,2)=R153,R153&gt;=0, NOT(LEN(Q153)=0)), IF(LEN(R153)&gt;0,FALSE,TRUE))</formula1>
    </dataValidation>
    <dataValidation type="custom" operator="equal" showInputMessage="1" showErrorMessage="1" errorTitle="FRAUD volume error" error="Please refer to the Data Input instructions" sqref="S153">
      <formula1>IF(ISNUMBER(S153)=TRUE, AND(INT(S153)=S153, S153&gt;=0), IF(LEN(S153)&gt;0,FALSE,TRUE))</formula1>
    </dataValidation>
    <dataValidation type="custom" operator="equal" showInputMessage="1" showErrorMessage="1" errorTitle="FRAUD currency error" error="Please refer to the Data Input Instructions" sqref="T153">
      <formula1>IF(ISNUMBER(T153)=TRUE, AND(ROUND(T153,2)=T153,T153&gt;=0, NOT(LEN(S153)=0)), IF(LEN(T153)&gt;0,FALSE,TRUE))</formula1>
    </dataValidation>
    <dataValidation type="custom" operator="equal" showInputMessage="1" showErrorMessage="1" errorTitle="FRAUD volume error" error="Please refer to the Data Input instructions" sqref="U153">
      <formula1>IF(ISNUMBER(U153)=TRUE, AND(INT(U153)=U153, U153&gt;=0), IF(LEN(U153)&gt;0,FALSE,TRUE))</formula1>
    </dataValidation>
    <dataValidation type="custom" operator="equal" showInputMessage="1" showErrorMessage="1" errorTitle="FRAUD currency error" error="Please refer to the Data Input Instructions" sqref="V153">
      <formula1>IF(ISNUMBER(V153)=TRUE, AND(ROUND(V153,2)=V153,V153&gt;=0, NOT(LEN(U153)=0)), IF(LEN(V153)&gt;0,FALSE,TRUE))</formula1>
    </dataValidation>
    <dataValidation type="custom" operator="equal" showInputMessage="1" showErrorMessage="1" errorTitle="FRAUD volume error" error="Please refer to the Data Input instructions" sqref="Q154">
      <formula1>IF(ISNUMBER(Q154)=TRUE, AND(INT(Q154)=Q154, Q154&gt;=0), IF(LEN(Q154)&gt;0,FALSE,TRUE))</formula1>
    </dataValidation>
    <dataValidation type="custom" operator="equal" showInputMessage="1" showErrorMessage="1" errorTitle="FRAUD currency error" error="Please refer to the Data Input Instructions" sqref="R154">
      <formula1>IF(ISNUMBER(R154)=TRUE, AND(ROUND(R154,2)=R154,R154&gt;=0, NOT(LEN(Q154)=0)), IF(LEN(R154)&gt;0,FALSE,TRUE))</formula1>
    </dataValidation>
    <dataValidation type="custom" operator="equal" showInputMessage="1" showErrorMessage="1" errorTitle="FRAUD volume error" error="Please refer to the Data Input instructions" sqref="S154">
      <formula1>IF(ISNUMBER(S154)=TRUE, AND(INT(S154)=S154, S154&gt;=0), IF(LEN(S154)&gt;0,FALSE,TRUE))</formula1>
    </dataValidation>
    <dataValidation type="custom" operator="equal" showInputMessage="1" showErrorMessage="1" errorTitle="FRAUD currency error" error="Please refer to the Data Input Instructions" sqref="T154">
      <formula1>IF(ISNUMBER(T154)=TRUE, AND(ROUND(T154,2)=T154,T154&gt;=0, NOT(LEN(S154)=0)), IF(LEN(T154)&gt;0,FALSE,TRUE))</formula1>
    </dataValidation>
    <dataValidation type="custom" operator="equal" showInputMessage="1" showErrorMessage="1" errorTitle="FRAUD volume error" error="Please refer to the Data Input instructions" sqref="U154">
      <formula1>IF(ISNUMBER(U154)=TRUE, AND(INT(U154)=U154, U154&gt;=0), IF(LEN(U154)&gt;0,FALSE,TRUE))</formula1>
    </dataValidation>
    <dataValidation type="custom" operator="equal" showInputMessage="1" showErrorMessage="1" errorTitle="FRAUD currency error" error="Please refer to the Data Input Instructions" sqref="V154">
      <formula1>IF(ISNUMBER(V154)=TRUE, AND(ROUND(V154,2)=V154,V154&gt;=0, NOT(LEN(U154)=0)), IF(LEN(V154)&gt;0,FALSE,TRUE))</formula1>
    </dataValidation>
    <dataValidation type="custom" operator="equal" showInputMessage="1" showErrorMessage="1" errorTitle="FRAUD volume error" error="Please refer to the Data Input instructions" sqref="Q155">
      <formula1>IF(ISNUMBER(Q155)=TRUE, AND(INT(Q155)=Q155, Q155&gt;=0), IF(LEN(Q155)&gt;0,FALSE,TRUE))</formula1>
    </dataValidation>
    <dataValidation type="custom" operator="equal" showInputMessage="1" showErrorMessage="1" errorTitle="FRAUD currency error" error="Please refer to the Data Input Instructions" sqref="R155">
      <formula1>IF(ISNUMBER(R155)=TRUE, AND(ROUND(R155,2)=R155,R155&gt;=0, NOT(LEN(Q155)=0)), IF(LEN(R155)&gt;0,FALSE,TRUE))</formula1>
    </dataValidation>
    <dataValidation type="custom" operator="equal" showInputMessage="1" showErrorMessage="1" errorTitle="FRAUD volume error" error="Please refer to the Data Input instructions" sqref="S155">
      <formula1>IF(ISNUMBER(S155)=TRUE, AND(INT(S155)=S155, S155&gt;=0), IF(LEN(S155)&gt;0,FALSE,TRUE))</formula1>
    </dataValidation>
    <dataValidation type="custom" operator="equal" showInputMessage="1" showErrorMessage="1" errorTitle="FRAUD currency error" error="Please refer to the Data Input Instructions" sqref="T155">
      <formula1>IF(ISNUMBER(T155)=TRUE, AND(ROUND(T155,2)=T155,T155&gt;=0, NOT(LEN(S155)=0)), IF(LEN(T155)&gt;0,FALSE,TRUE))</formula1>
    </dataValidation>
    <dataValidation type="custom" operator="equal" showInputMessage="1" showErrorMessage="1" errorTitle="FRAUD volume error" error="Please refer to the Data Input instructions" sqref="U155">
      <formula1>IF(ISNUMBER(U155)=TRUE, AND(INT(U155)=U155, U155&gt;=0), IF(LEN(U155)&gt;0,FALSE,TRUE))</formula1>
    </dataValidation>
    <dataValidation type="custom" operator="equal" showInputMessage="1" showErrorMessage="1" errorTitle="FRAUD currency error" error="Please refer to the Data Input Instructions" sqref="V155">
      <formula1>IF(ISNUMBER(V155)=TRUE, AND(ROUND(V155,2)=V155,V155&gt;=0, NOT(LEN(U155)=0)), IF(LEN(V155)&gt;0,FALSE,TRUE))</formula1>
    </dataValidation>
    <dataValidation type="custom" operator="equal" showInputMessage="1" showErrorMessage="1" errorTitle="FRAUD volume error" error="Please refer to the Data Input instructions" sqref="Q104">
      <formula1>IF(ISNUMBER(Q104)=TRUE, AND(INT(Q104)=Q104, Q104&gt;=0), IF(LEN(Q104)&gt;0,FALSE,TRUE))</formula1>
    </dataValidation>
    <dataValidation type="custom" operator="equal" showInputMessage="1" showErrorMessage="1" errorTitle="FRAUD currency error" error="Please refer to the Data Input Instructions" sqref="R104">
      <formula1>IF(ISNUMBER(R104)=TRUE, AND(ROUND(R104,2)=R104,R104&gt;=0, NOT(LEN(Q104)=0)), IF(LEN(R104)&gt;0,FALSE,TRUE))</formula1>
    </dataValidation>
    <dataValidation type="custom" operator="equal" showInputMessage="1" showErrorMessage="1" errorTitle="FRAUD volume error" error="Please refer to the Data Input instructions" sqref="S104">
      <formula1>IF(ISNUMBER(S104)=TRUE, AND(INT(S104)=S104, S104&gt;=0), IF(LEN(S104)&gt;0,FALSE,TRUE))</formula1>
    </dataValidation>
    <dataValidation type="custom" operator="equal" showInputMessage="1" showErrorMessage="1" errorTitle="FRAUD currency error" error="Please refer to the Data Input Instructions" sqref="T104">
      <formula1>IF(ISNUMBER(T104)=TRUE, AND(ROUND(T104,2)=T104,T104&gt;=0, NOT(LEN(S104)=0)), IF(LEN(T104)&gt;0,FALSE,TRUE))</formula1>
    </dataValidation>
    <dataValidation type="custom" operator="equal" showInputMessage="1" showErrorMessage="1" errorTitle="FRAUD volume error" error="Please refer to the Data Input instructions" sqref="U104">
      <formula1>IF(ISNUMBER(U104)=TRUE, AND(INT(U104)=U104, U104&gt;=0), IF(LEN(U104)&gt;0,FALSE,TRUE))</formula1>
    </dataValidation>
    <dataValidation type="custom" operator="equal" showInputMessage="1" showErrorMessage="1" errorTitle="FRAUD currency error" error="Please refer to the Data Input Instructions" sqref="V104">
      <formula1>IF(ISNUMBER(V104)=TRUE, AND(ROUND(V104,2)=V104,V104&gt;=0, NOT(LEN(U104)=0)), IF(LEN(V104)&gt;0,FALSE,TRUE))</formula1>
    </dataValidation>
    <dataValidation type="custom" operator="equal" showInputMessage="1" showErrorMessage="1" errorTitle="FRAUD volume error" error="Please refer to the Data Input instructions" sqref="Q105">
      <formula1>IF(ISNUMBER(Q105)=TRUE, AND(INT(Q105)=Q105, Q105&gt;=0), IF(LEN(Q105)&gt;0,FALSE,TRUE))</formula1>
    </dataValidation>
    <dataValidation type="custom" operator="equal" showInputMessage="1" showErrorMessage="1" errorTitle="FRAUD currency error" error="Please refer to the Data Input Instructions" sqref="R105">
      <formula1>IF(ISNUMBER(R105)=TRUE, AND(ROUND(R105,2)=R105,R105&gt;=0, NOT(LEN(Q105)=0)), IF(LEN(R105)&gt;0,FALSE,TRUE))</formula1>
    </dataValidation>
    <dataValidation type="custom" operator="equal" showInputMessage="1" showErrorMessage="1" errorTitle="FRAUD volume error" error="Please refer to the Data Input instructions" sqref="S105">
      <formula1>IF(ISNUMBER(S105)=TRUE, AND(INT(S105)=S105, S105&gt;=0), IF(LEN(S105)&gt;0,FALSE,TRUE))</formula1>
    </dataValidation>
    <dataValidation type="custom" operator="equal" showInputMessage="1" showErrorMessage="1" errorTitle="FRAUD currency error" error="Please refer to the Data Input Instructions" sqref="T105">
      <formula1>IF(ISNUMBER(T105)=TRUE, AND(ROUND(T105,2)=T105,T105&gt;=0, NOT(LEN(S105)=0)), IF(LEN(T105)&gt;0,FALSE,TRUE))</formula1>
    </dataValidation>
    <dataValidation type="custom" operator="equal" showInputMessage="1" showErrorMessage="1" errorTitle="FRAUD volume error" error="Please refer to the Data Input instructions" sqref="U105">
      <formula1>IF(ISNUMBER(U105)=TRUE, AND(INT(U105)=U105, U105&gt;=0), IF(LEN(U105)&gt;0,FALSE,TRUE))</formula1>
    </dataValidation>
    <dataValidation type="custom" operator="equal" showInputMessage="1" showErrorMessage="1" errorTitle="FRAUD currency error" error="Please refer to the Data Input Instructions" sqref="V105">
      <formula1>IF(ISNUMBER(V105)=TRUE, AND(ROUND(V105,2)=V105,V105&gt;=0, NOT(LEN(U105)=0)), IF(LEN(V105)&gt;0,FALSE,TRUE))</formula1>
    </dataValidation>
    <dataValidation type="custom" operator="equal" showInputMessage="1" showErrorMessage="1" errorTitle="FRAUD volume error" error="Please refer to the Data Input instructions" sqref="Q99">
      <formula1>IF(ISNUMBER(Q99)=TRUE, AND(INT(Q99)=Q99, Q99&gt;=0), IF(LEN(Q99)&gt;0,FALSE,TRUE))</formula1>
    </dataValidation>
    <dataValidation type="custom" operator="equal" showInputMessage="1" showErrorMessage="1" errorTitle="FRAUD currency error" error="Please refer to the Data Input Instructions" sqref="R99">
      <formula1>IF(ISNUMBER(R99)=TRUE, AND(ROUND(R99,2)=R99,R99&gt;=0, NOT(LEN(Q99)=0)), IF(LEN(R99)&gt;0,FALSE,TRUE))</formula1>
    </dataValidation>
    <dataValidation type="custom" operator="equal" showInputMessage="1" showErrorMessage="1" errorTitle="FRAUD volume error" error="Please refer to the Data Input instructions" sqref="S99">
      <formula1>IF(ISNUMBER(S99)=TRUE, AND(INT(S99)=S99, S99&gt;=0), IF(LEN(S99)&gt;0,FALSE,TRUE))</formula1>
    </dataValidation>
    <dataValidation type="custom" operator="equal" showInputMessage="1" showErrorMessage="1" errorTitle="FRAUD currency error" error="Please refer to the Data Input Instructions" sqref="T99">
      <formula1>IF(ISNUMBER(T99)=TRUE, AND(ROUND(T99,2)=T99,T99&gt;=0, NOT(LEN(S99)=0)), IF(LEN(T99)&gt;0,FALSE,TRUE))</formula1>
    </dataValidation>
    <dataValidation type="custom" operator="equal" showInputMessage="1" showErrorMessage="1" errorTitle="FRAUD volume error" error="Please refer to the Data Input instructions" sqref="U99">
      <formula1>IF(ISNUMBER(U99)=TRUE, AND(INT(U99)=U99, U99&gt;=0), IF(LEN(U99)&gt;0,FALSE,TRUE))</formula1>
    </dataValidation>
    <dataValidation type="custom" operator="equal" showInputMessage="1" showErrorMessage="1" errorTitle="FRAUD currency error" error="Please refer to the Data Input Instructions" sqref="V99">
      <formula1>IF(ISNUMBER(V99)=TRUE, AND(ROUND(V99,2)=V99,V99&gt;=0, NOT(LEN(U99)=0)), IF(LEN(V99)&gt;0,FALSE,TRUE))</formula1>
    </dataValidation>
    <dataValidation type="custom" operator="equal" showInputMessage="1" showErrorMessage="1" errorTitle="FRAUD volume error" error="Please refer to the Data Input instructions" sqref="Q100">
      <formula1>IF(ISNUMBER(Q100)=TRUE, AND(INT(Q100)=Q100, Q100&gt;=0), IF(LEN(Q100)&gt;0,FALSE,TRUE))</formula1>
    </dataValidation>
    <dataValidation type="custom" operator="equal" showInputMessage="1" showErrorMessage="1" errorTitle="FRAUD currency error" error="Please refer to the Data Input Instructions" sqref="R100">
      <formula1>IF(ISNUMBER(R100)=TRUE, AND(ROUND(R100,2)=R100,R100&gt;=0, NOT(LEN(Q100)=0)), IF(LEN(R100)&gt;0,FALSE,TRUE))</formula1>
    </dataValidation>
    <dataValidation type="custom" operator="equal" showInputMessage="1" showErrorMessage="1" errorTitle="FRAUD volume error" error="Please refer to the Data Input instructions" sqref="S100">
      <formula1>IF(ISNUMBER(S100)=TRUE, AND(INT(S100)=S100, S100&gt;=0), IF(LEN(S100)&gt;0,FALSE,TRUE))</formula1>
    </dataValidation>
    <dataValidation type="custom" operator="equal" showInputMessage="1" showErrorMessage="1" errorTitle="FRAUD currency error" error="Please refer to the Data Input Instructions" sqref="T100">
      <formula1>IF(ISNUMBER(T100)=TRUE, AND(ROUND(T100,2)=T100,T100&gt;=0, NOT(LEN(S100)=0)), IF(LEN(T100)&gt;0,FALSE,TRUE))</formula1>
    </dataValidation>
    <dataValidation type="custom" operator="equal" showInputMessage="1" showErrorMessage="1" errorTitle="FRAUD volume error" error="Please refer to the Data Input instructions" sqref="U100">
      <formula1>IF(ISNUMBER(U100)=TRUE, AND(INT(U100)=U100, U100&gt;=0), IF(LEN(U100)&gt;0,FALSE,TRUE))</formula1>
    </dataValidation>
    <dataValidation type="custom" operator="equal" showInputMessage="1" showErrorMessage="1" errorTitle="FRAUD currency error" error="Please refer to the Data Input Instructions" sqref="V100">
      <formula1>IF(ISNUMBER(V100)=TRUE, AND(ROUND(V100,2)=V100,V100&gt;=0, NOT(LEN(U100)=0)), IF(LEN(V100)&gt;0,FALSE,TRUE))</formula1>
    </dataValidation>
    <dataValidation type="custom" operator="equal" showInputMessage="1" showErrorMessage="1" errorTitle="FRAUD volume error" error="Please refer to the Data Input instructions" sqref="Q175">
      <formula1>IF(ISNUMBER(Q175)=TRUE, AND(INT(Q175)=Q175, Q175&gt;=0), IF(LEN(Q175)&gt;0,FALSE,TRUE))</formula1>
    </dataValidation>
    <dataValidation type="custom" operator="equal" showInputMessage="1" showErrorMessage="1" errorTitle="FRAUD currency error" error="Please refer to the Data Input Instructions" sqref="R175">
      <formula1>IF(ISNUMBER(R175)=TRUE, AND(ROUND(R175,2)=R175,R175&gt;=0, NOT(LEN(Q175)=0)), IF(LEN(R175)&gt;0,FALSE,TRUE))</formula1>
    </dataValidation>
    <dataValidation type="custom" operator="equal" showInputMessage="1" showErrorMessage="1" errorTitle="FRAUD volume error" error="Please refer to the Data Input instructions" sqref="S175">
      <formula1>IF(ISNUMBER(S175)=TRUE, AND(INT(S175)=S175, S175&gt;=0), IF(LEN(S175)&gt;0,FALSE,TRUE))</formula1>
    </dataValidation>
    <dataValidation type="custom" operator="equal" showInputMessage="1" showErrorMessage="1" errorTitle="FRAUD currency error" error="Please refer to the Data Input Instructions" sqref="T175">
      <formula1>IF(ISNUMBER(T175)=TRUE, AND(ROUND(T175,2)=T175,T175&gt;=0, NOT(LEN(S175)=0)), IF(LEN(T175)&gt;0,FALSE,TRUE))</formula1>
    </dataValidation>
    <dataValidation type="custom" operator="equal" showInputMessage="1" showErrorMessage="1" errorTitle="FRAUD volume error" error="Please refer to the Data Input instructions" sqref="U175">
      <formula1>IF(ISNUMBER(U175)=TRUE, AND(INT(U175)=U175, U175&gt;=0), IF(LEN(U175)&gt;0,FALSE,TRUE))</formula1>
    </dataValidation>
    <dataValidation type="custom" operator="equal" showInputMessage="1" showErrorMessage="1" errorTitle="FRAUD currency error" error="Please refer to the Data Input Instructions" sqref="V175">
      <formula1>IF(ISNUMBER(V175)=TRUE, AND(ROUND(V175,2)=V175,V175&gt;=0, NOT(LEN(U175)=0)), IF(LEN(V175)&gt;0,FALSE,TRUE))</formula1>
    </dataValidation>
    <dataValidation type="custom" operator="equal" showInputMessage="1" showErrorMessage="1" errorTitle="FRAUD volume error" error="Please refer to the Data Input instructions" sqref="Q177">
      <formula1>IF(ISNUMBER(Q177)=TRUE, AND(INT(Q177)=Q177, Q177&gt;=0), IF(LEN(Q177)&gt;0,FALSE,TRUE))</formula1>
    </dataValidation>
    <dataValidation type="custom" operator="equal" showInputMessage="1" showErrorMessage="1" errorTitle="FRAUD currency error" error="Please refer to the Data Input Instructions" sqref="R177">
      <formula1>IF(ISNUMBER(R177)=TRUE, AND(ROUND(R177,2)=R177,R177&gt;=0, NOT(LEN(Q177)=0)), IF(LEN(R177)&gt;0,FALSE,TRUE))</formula1>
    </dataValidation>
    <dataValidation type="custom" operator="equal" showInputMessage="1" showErrorMessage="1" errorTitle="FRAUD volume error" error="Please refer to the Data Input instructions" sqref="S177">
      <formula1>IF(ISNUMBER(S177)=TRUE, AND(INT(S177)=S177, S177&gt;=0), IF(LEN(S177)&gt;0,FALSE,TRUE))</formula1>
    </dataValidation>
    <dataValidation type="custom" operator="equal" showInputMessage="1" showErrorMessage="1" errorTitle="FRAUD currency error" error="Please refer to the Data Input Instructions" sqref="T177">
      <formula1>IF(ISNUMBER(T177)=TRUE, AND(ROUND(T177,2)=T177,T177&gt;=0, NOT(LEN(S177)=0)), IF(LEN(T177)&gt;0,FALSE,TRUE))</formula1>
    </dataValidation>
    <dataValidation type="custom" operator="equal" showInputMessage="1" showErrorMessage="1" errorTitle="FRAUD volume error" error="Please refer to the Data Input instructions" sqref="U177">
      <formula1>IF(ISNUMBER(U177)=TRUE, AND(INT(U177)=U177, U177&gt;=0), IF(LEN(U177)&gt;0,FALSE,TRUE))</formula1>
    </dataValidation>
    <dataValidation type="custom" operator="equal" showInputMessage="1" showErrorMessage="1" errorTitle="FRAUD currency error" error="Please refer to the Data Input Instructions" sqref="V177">
      <formula1>IF(ISNUMBER(V177)=TRUE, AND(ROUND(V177,2)=V177,V177&gt;=0, NOT(LEN(U177)=0)), IF(LEN(V177)&gt;0,FALSE,TRUE))</formula1>
    </dataValidation>
    <dataValidation type="custom" operator="equal" showInputMessage="1" showErrorMessage="1" errorTitle="FRAUD volume error" error="Please refer to the Data Input instructions" sqref="Q178">
      <formula1>IF(ISNUMBER(Q178)=TRUE, AND(INT(Q178)=Q178, Q178&gt;=0), IF(LEN(Q178)&gt;0,FALSE,TRUE))</formula1>
    </dataValidation>
    <dataValidation type="custom" operator="equal" showInputMessage="1" showErrorMessage="1" errorTitle="FRAUD currency error" error="Please refer to the Data Input Instructions" sqref="R178">
      <formula1>IF(ISNUMBER(R178)=TRUE, AND(ROUND(R178,2)=R178,R178&gt;=0, NOT(LEN(Q178)=0)), IF(LEN(R178)&gt;0,FALSE,TRUE))</formula1>
    </dataValidation>
    <dataValidation type="custom" operator="equal" showInputMessage="1" showErrorMessage="1" errorTitle="FRAUD volume error" error="Please refer to the Data Input instructions" sqref="S178">
      <formula1>IF(ISNUMBER(S178)=TRUE, AND(INT(S178)=S178, S178&gt;=0), IF(LEN(S178)&gt;0,FALSE,TRUE))</formula1>
    </dataValidation>
    <dataValidation type="custom" operator="equal" showInputMessage="1" showErrorMessage="1" errorTitle="FRAUD currency error" error="Please refer to the Data Input Instructions" sqref="T178">
      <formula1>IF(ISNUMBER(T178)=TRUE, AND(ROUND(T178,2)=T178,T178&gt;=0, NOT(LEN(S178)=0)), IF(LEN(T178)&gt;0,FALSE,TRUE))</formula1>
    </dataValidation>
    <dataValidation type="custom" operator="equal" showInputMessage="1" showErrorMessage="1" errorTitle="FRAUD volume error" error="Please refer to the Data Input instructions" sqref="U178">
      <formula1>IF(ISNUMBER(U178)=TRUE, AND(INT(U178)=U178, U178&gt;=0), IF(LEN(U178)&gt;0,FALSE,TRUE))</formula1>
    </dataValidation>
    <dataValidation type="custom" operator="equal" showInputMessage="1" showErrorMessage="1" errorTitle="FRAUD currency error" error="Please refer to the Data Input Instructions" sqref="V178">
      <formula1>IF(ISNUMBER(V178)=TRUE, AND(ROUND(V178,2)=V178,V178&gt;=0, NOT(LEN(U178)=0)), IF(LEN(V178)&gt;0,FALSE,TRUE))</formula1>
    </dataValidation>
    <dataValidation type="custom" operator="equal" showInputMessage="1" showErrorMessage="1" errorTitle="FRAUD volume error" error="Please refer to the Data Input instructions" sqref="Q179">
      <formula1>IF(ISNUMBER(Q179)=TRUE, AND(INT(Q179)=Q179, Q179&gt;=0), IF(LEN(Q179)&gt;0,FALSE,TRUE))</formula1>
    </dataValidation>
    <dataValidation type="custom" operator="equal" showInputMessage="1" showErrorMessage="1" errorTitle="FRAUD currency error" error="Please refer to the Data Input Instructions" sqref="R179">
      <formula1>IF(ISNUMBER(R179)=TRUE, AND(ROUND(R179,2)=R179,R179&gt;=0, NOT(LEN(Q179)=0)), IF(LEN(R179)&gt;0,FALSE,TRUE))</formula1>
    </dataValidation>
    <dataValidation type="custom" operator="equal" showInputMessage="1" showErrorMessage="1" errorTitle="FRAUD volume error" error="Please refer to the Data Input instructions" sqref="S179">
      <formula1>IF(ISNUMBER(S179)=TRUE, AND(INT(S179)=S179, S179&gt;=0), IF(LEN(S179)&gt;0,FALSE,TRUE))</formula1>
    </dataValidation>
    <dataValidation type="custom" operator="equal" showInputMessage="1" showErrorMessage="1" errorTitle="FRAUD currency error" error="Please refer to the Data Input Instructions" sqref="T179">
      <formula1>IF(ISNUMBER(T179)=TRUE, AND(ROUND(T179,2)=T179,T179&gt;=0, NOT(LEN(S179)=0)), IF(LEN(T179)&gt;0,FALSE,TRUE))</formula1>
    </dataValidation>
    <dataValidation type="custom" operator="equal" showInputMessage="1" showErrorMessage="1" errorTitle="FRAUD volume error" error="Please refer to the Data Input instructions" sqref="U179">
      <formula1>IF(ISNUMBER(U179)=TRUE, AND(INT(U179)=U179, U179&gt;=0), IF(LEN(U179)&gt;0,FALSE,TRUE))</formula1>
    </dataValidation>
    <dataValidation type="custom" operator="equal" showInputMessage="1" showErrorMessage="1" errorTitle="FRAUD currency error" error="Please refer to the Data Input Instructions" sqref="V179">
      <formula1>IF(ISNUMBER(V179)=TRUE, AND(ROUND(V179,2)=V179,V179&gt;=0, NOT(LEN(U179)=0)), IF(LEN(V179)&gt;0,FALSE,TRUE))</formula1>
    </dataValidation>
    <dataValidation type="custom" operator="equal" showInputMessage="1" showErrorMessage="1" errorTitle="FRAUD volume error" error="Please refer to the Data Input instructions" sqref="Q180">
      <formula1>IF(ISNUMBER(Q180)=TRUE, AND(INT(Q180)=Q180, Q180&gt;=0), IF(LEN(Q180)&gt;0,FALSE,TRUE))</formula1>
    </dataValidation>
    <dataValidation type="custom" operator="equal" showInputMessage="1" showErrorMessage="1" errorTitle="FRAUD currency error" error="Please refer to the Data Input Instructions" sqref="R180">
      <formula1>IF(ISNUMBER(R180)=TRUE, AND(ROUND(R180,2)=R180,R180&gt;=0, NOT(LEN(Q180)=0)), IF(LEN(R180)&gt;0,FALSE,TRUE))</formula1>
    </dataValidation>
    <dataValidation type="custom" operator="equal" showInputMessage="1" showErrorMessage="1" errorTitle="FRAUD volume error" error="Please refer to the Data Input instructions" sqref="S180">
      <formula1>IF(ISNUMBER(S180)=TRUE, AND(INT(S180)=S180, S180&gt;=0), IF(LEN(S180)&gt;0,FALSE,TRUE))</formula1>
    </dataValidation>
    <dataValidation type="custom" operator="equal" showInputMessage="1" showErrorMessage="1" errorTitle="FRAUD currency error" error="Please refer to the Data Input Instructions" sqref="T180">
      <formula1>IF(ISNUMBER(T180)=TRUE, AND(ROUND(T180,2)=T180,T180&gt;=0, NOT(LEN(S180)=0)), IF(LEN(T180)&gt;0,FALSE,TRUE))</formula1>
    </dataValidation>
    <dataValidation type="custom" operator="equal" showInputMessage="1" showErrorMessage="1" errorTitle="FRAUD volume error" error="Please refer to the Data Input instructions" sqref="U180">
      <formula1>IF(ISNUMBER(U180)=TRUE, AND(INT(U180)=U180, U180&gt;=0), IF(LEN(U180)&gt;0,FALSE,TRUE))</formula1>
    </dataValidation>
    <dataValidation type="custom" operator="equal" showInputMessage="1" showErrorMessage="1" errorTitle="FRAUD currency error" error="Please refer to the Data Input Instructions" sqref="V180">
      <formula1>IF(ISNUMBER(V180)=TRUE, AND(ROUND(V180,2)=V180,V180&gt;=0, NOT(LEN(U180)=0)), IF(LEN(V180)&gt;0,FALSE,TRUE))</formula1>
    </dataValidation>
    <dataValidation type="custom" operator="equal" showInputMessage="1" showErrorMessage="1" errorTitle="FRAUD volume error" error="Please refer to the Data Input instructions" sqref="Q182">
      <formula1>IF(ISNUMBER(Q182)=TRUE, AND(INT(Q182)=Q182, Q182&gt;=0), IF(LEN(Q182)&gt;0,FALSE,TRUE))</formula1>
    </dataValidation>
    <dataValidation type="custom" operator="equal" showInputMessage="1" showErrorMessage="1" errorTitle="FRAUD currency error" error="Please refer to the Data Input Instructions" sqref="R182">
      <formula1>IF(ISNUMBER(R182)=TRUE, AND(ROUND(R182,2)=R182,R182&gt;=0, NOT(LEN(Q182)=0)), IF(LEN(R182)&gt;0,FALSE,TRUE))</formula1>
    </dataValidation>
    <dataValidation type="custom" operator="equal" showInputMessage="1" showErrorMessage="1" errorTitle="FRAUD volume error" error="Please refer to the Data Input instructions" sqref="S182">
      <formula1>IF(ISNUMBER(S182)=TRUE, AND(INT(S182)=S182, S182&gt;=0), IF(LEN(S182)&gt;0,FALSE,TRUE))</formula1>
    </dataValidation>
    <dataValidation type="custom" operator="equal" showInputMessage="1" showErrorMessage="1" errorTitle="FRAUD currency error" error="Please refer to the Data Input Instructions" sqref="T182">
      <formula1>IF(ISNUMBER(T182)=TRUE, AND(ROUND(T182,2)=T182,T182&gt;=0, NOT(LEN(S182)=0)), IF(LEN(T182)&gt;0,FALSE,TRUE))</formula1>
    </dataValidation>
    <dataValidation type="custom" operator="equal" showInputMessage="1" showErrorMessage="1" errorTitle="FRAUD volume error" error="Please refer to the Data Input instructions" sqref="U182">
      <formula1>IF(ISNUMBER(U182)=TRUE, AND(INT(U182)=U182, U182&gt;=0), IF(LEN(U182)&gt;0,FALSE,TRUE))</formula1>
    </dataValidation>
    <dataValidation type="custom" operator="equal" showInputMessage="1" showErrorMessage="1" errorTitle="FRAUD currency error" error="Please refer to the Data Input Instructions" sqref="V182">
      <formula1>IF(ISNUMBER(V182)=TRUE, AND(ROUND(V182,2)=V182,V182&gt;=0, NOT(LEN(U182)=0)), IF(LEN(V182)&gt;0,FALSE,TRUE))</formula1>
    </dataValidation>
    <dataValidation type="custom" operator="equal" showInputMessage="1" showErrorMessage="1" errorTitle="FRAUD volume error" error="Please refer to the Data Input instructions" sqref="Q183">
      <formula1>IF(ISNUMBER(Q183)=TRUE, AND(INT(Q183)=Q183, Q183&gt;=0), IF(LEN(Q183)&gt;0,FALSE,TRUE))</formula1>
    </dataValidation>
    <dataValidation type="custom" operator="equal" showInputMessage="1" showErrorMessage="1" errorTitle="FRAUD currency error" error="Please refer to the Data Input Instructions" sqref="R183">
      <formula1>IF(ISNUMBER(R183)=TRUE, AND(ROUND(R183,2)=R183,R183&gt;=0, NOT(LEN(Q183)=0)), IF(LEN(R183)&gt;0,FALSE,TRUE))</formula1>
    </dataValidation>
    <dataValidation type="custom" operator="equal" showInputMessage="1" showErrorMessage="1" errorTitle="FRAUD volume error" error="Please refer to the Data Input instructions" sqref="S183">
      <formula1>IF(ISNUMBER(S183)=TRUE, AND(INT(S183)=S183, S183&gt;=0), IF(LEN(S183)&gt;0,FALSE,TRUE))</formula1>
    </dataValidation>
    <dataValidation type="custom" operator="equal" showInputMessage="1" showErrorMessage="1" errorTitle="FRAUD currency error" error="Please refer to the Data Input Instructions" sqref="T183">
      <formula1>IF(ISNUMBER(T183)=TRUE, AND(ROUND(T183,2)=T183,T183&gt;=0, NOT(LEN(S183)=0)), IF(LEN(T183)&gt;0,FALSE,TRUE))</formula1>
    </dataValidation>
    <dataValidation type="custom" operator="equal" showInputMessage="1" showErrorMessage="1" errorTitle="FRAUD volume error" error="Please refer to the Data Input instructions" sqref="U183">
      <formula1>IF(ISNUMBER(U183)=TRUE, AND(INT(U183)=U183, U183&gt;=0), IF(LEN(U183)&gt;0,FALSE,TRUE))</formula1>
    </dataValidation>
    <dataValidation type="custom" operator="equal" showInputMessage="1" showErrorMessage="1" errorTitle="FRAUD currency error" error="Please refer to the Data Input Instructions" sqref="V183">
      <formula1>IF(ISNUMBER(V183)=TRUE, AND(ROUND(V183,2)=V183,V183&gt;=0, NOT(LEN(U183)=0)), IF(LEN(V183)&gt;0,FALSE,TRUE))</formula1>
    </dataValidation>
    <dataValidation type="custom" operator="equal" showInputMessage="1" showErrorMessage="1" errorTitle="FRAUD volume error" error="Please refer to the Data Input instructions" sqref="Q187">
      <formula1>IF(ISNUMBER(Q187)=TRUE, AND(INT(Q187)=Q187, Q187&gt;=0), IF(LEN(Q187)&gt;0,FALSE,TRUE))</formula1>
    </dataValidation>
    <dataValidation type="custom" operator="equal" showInputMessage="1" showErrorMessage="1" errorTitle="FRAUD currency error" error="Please refer to the Data Input Instructions" sqref="R187">
      <formula1>IF(ISNUMBER(R187)=TRUE, AND(ROUND(R187,2)=R187,R187&gt;=0, NOT(LEN(Q187)=0)), IF(LEN(R187)&gt;0,FALSE,TRUE))</formula1>
    </dataValidation>
    <dataValidation type="custom" operator="equal" showInputMessage="1" showErrorMessage="1" errorTitle="FRAUD volume error" error="Please refer to the Data Input instructions" sqref="S187">
      <formula1>IF(ISNUMBER(S187)=TRUE, AND(INT(S187)=S187, S187&gt;=0), IF(LEN(S187)&gt;0,FALSE,TRUE))</formula1>
    </dataValidation>
    <dataValidation type="custom" operator="equal" showInputMessage="1" showErrorMessage="1" errorTitle="FRAUD currency error" error="Please refer to the Data Input Instructions" sqref="T187">
      <formula1>IF(ISNUMBER(T187)=TRUE, AND(ROUND(T187,2)=T187,T187&gt;=0, NOT(LEN(S187)=0)), IF(LEN(T187)&gt;0,FALSE,TRUE))</formula1>
    </dataValidation>
    <dataValidation type="custom" operator="equal" showInputMessage="1" showErrorMessage="1" errorTitle="FRAUD volume error" error="Please refer to the Data Input instructions" sqref="U187">
      <formula1>IF(ISNUMBER(U187)=TRUE, AND(INT(U187)=U187, U187&gt;=0), IF(LEN(U187)&gt;0,FALSE,TRUE))</formula1>
    </dataValidation>
    <dataValidation type="custom" operator="equal" showInputMessage="1" showErrorMessage="1" errorTitle="FRAUD currency error" error="Please refer to the Data Input Instructions" sqref="V187">
      <formula1>IF(ISNUMBER(V187)=TRUE, AND(ROUND(V187,2)=V187,V187&gt;=0, NOT(LEN(U187)=0)), IF(LEN(V187)&gt;0,FALSE,TRUE))</formula1>
    </dataValidation>
    <dataValidation type="custom" operator="equal" showInputMessage="1" showErrorMessage="1" errorTitle="FRAUD volume error" error="Please refer to the Data Input instructions" sqref="Q189">
      <formula1>IF(ISNUMBER(Q189)=TRUE, AND(INT(Q189)=Q189, Q189&gt;=0), IF(LEN(Q189)&gt;0,FALSE,TRUE))</formula1>
    </dataValidation>
    <dataValidation type="custom" operator="equal" showInputMessage="1" showErrorMessage="1" errorTitle="FRAUD currency error" error="Please refer to the Data Input Instructions" sqref="R189">
      <formula1>IF(ISNUMBER(R189)=TRUE, AND(ROUND(R189,2)=R189,R189&gt;=0, NOT(LEN(Q189)=0)), IF(LEN(R189)&gt;0,FALSE,TRUE))</formula1>
    </dataValidation>
    <dataValidation type="custom" operator="equal" showInputMessage="1" showErrorMessage="1" errorTitle="FRAUD volume error" error="Please refer to the Data Input instructions" sqref="S189">
      <formula1>IF(ISNUMBER(S189)=TRUE, AND(INT(S189)=S189, S189&gt;=0), IF(LEN(S189)&gt;0,FALSE,TRUE))</formula1>
    </dataValidation>
    <dataValidation type="custom" operator="equal" showInputMessage="1" showErrorMessage="1" errorTitle="FRAUD currency error" error="Please refer to the Data Input Instructions" sqref="T189">
      <formula1>IF(ISNUMBER(T189)=TRUE, AND(ROUND(T189,2)=T189,T189&gt;=0, NOT(LEN(S189)=0)), IF(LEN(T189)&gt;0,FALSE,TRUE))</formula1>
    </dataValidation>
    <dataValidation type="custom" operator="equal" showInputMessage="1" showErrorMessage="1" errorTitle="FRAUD volume error" error="Please refer to the Data Input instructions" sqref="U189">
      <formula1>IF(ISNUMBER(U189)=TRUE, AND(INT(U189)=U189, U189&gt;=0), IF(LEN(U189)&gt;0,FALSE,TRUE))</formula1>
    </dataValidation>
    <dataValidation type="custom" operator="equal" showInputMessage="1" showErrorMessage="1" errorTitle="FRAUD currency error" error="Please refer to the Data Input Instructions" sqref="V189">
      <formula1>IF(ISNUMBER(V189)=TRUE, AND(ROUND(V189,2)=V189,V189&gt;=0, NOT(LEN(U189)=0)), IF(LEN(V189)&gt;0,FALSE,TRUE))</formula1>
    </dataValidation>
    <dataValidation type="custom" operator="equal" showInputMessage="1" showErrorMessage="1" errorTitle="FRAUD volume error" error="Please refer to the Data Input instructions" sqref="Q190">
      <formula1>IF(ISNUMBER(Q190)=TRUE, AND(INT(Q190)=Q190, Q190&gt;=0), IF(LEN(Q190)&gt;0,FALSE,TRUE))</formula1>
    </dataValidation>
    <dataValidation type="custom" operator="equal" showInputMessage="1" showErrorMessage="1" errorTitle="FRAUD currency error" error="Please refer to the Data Input Instructions" sqref="R190">
      <formula1>IF(ISNUMBER(R190)=TRUE, AND(ROUND(R190,2)=R190,R190&gt;=0, NOT(LEN(Q190)=0)), IF(LEN(R190)&gt;0,FALSE,TRUE))</formula1>
    </dataValidation>
    <dataValidation type="custom" operator="equal" showInputMessage="1" showErrorMessage="1" errorTitle="FRAUD volume error" error="Please refer to the Data Input instructions" sqref="S190">
      <formula1>IF(ISNUMBER(S190)=TRUE, AND(INT(S190)=S190, S190&gt;=0), IF(LEN(S190)&gt;0,FALSE,TRUE))</formula1>
    </dataValidation>
    <dataValidation type="custom" operator="equal" showInputMessage="1" showErrorMessage="1" errorTitle="FRAUD currency error" error="Please refer to the Data Input Instructions" sqref="T190">
      <formula1>IF(ISNUMBER(T190)=TRUE, AND(ROUND(T190,2)=T190,T190&gt;=0, NOT(LEN(S190)=0)), IF(LEN(T190)&gt;0,FALSE,TRUE))</formula1>
    </dataValidation>
    <dataValidation type="custom" operator="equal" showInputMessage="1" showErrorMessage="1" errorTitle="FRAUD volume error" error="Please refer to the Data Input instructions" sqref="U190">
      <formula1>IF(ISNUMBER(U190)=TRUE, AND(INT(U190)=U190, U190&gt;=0), IF(LEN(U190)&gt;0,FALSE,TRUE))</formula1>
    </dataValidation>
    <dataValidation type="custom" operator="equal" showInputMessage="1" showErrorMessage="1" errorTitle="FRAUD currency error" error="Please refer to the Data Input Instructions" sqref="V190">
      <formula1>IF(ISNUMBER(V190)=TRUE, AND(ROUND(V190,2)=V190,V190&gt;=0, NOT(LEN(U190)=0)), IF(LEN(V190)&gt;0,FALSE,TRUE))</formula1>
    </dataValidation>
    <dataValidation type="custom" operator="equal" showInputMessage="1" showErrorMessage="1" errorTitle="FRAUD volume error" error="Please refer to the Data Input instructions" sqref="Q191">
      <formula1>IF(ISNUMBER(Q191)=TRUE, AND(INT(Q191)=Q191, Q191&gt;=0), IF(LEN(Q191)&gt;0,FALSE,TRUE))</formula1>
    </dataValidation>
    <dataValidation type="custom" operator="equal" showInputMessage="1" showErrorMessage="1" errorTitle="FRAUD currency error" error="Please refer to the Data Input Instructions" sqref="R191">
      <formula1>IF(ISNUMBER(R191)=TRUE, AND(ROUND(R191,2)=R191,R191&gt;=0, NOT(LEN(Q191)=0)), IF(LEN(R191)&gt;0,FALSE,TRUE))</formula1>
    </dataValidation>
    <dataValidation type="custom" operator="equal" showInputMessage="1" showErrorMessage="1" errorTitle="FRAUD volume error" error="Please refer to the Data Input instructions" sqref="S191">
      <formula1>IF(ISNUMBER(S191)=TRUE, AND(INT(S191)=S191, S191&gt;=0), IF(LEN(S191)&gt;0,FALSE,TRUE))</formula1>
    </dataValidation>
    <dataValidation type="custom" operator="equal" showInputMessage="1" showErrorMessage="1" errorTitle="FRAUD currency error" error="Please refer to the Data Input Instructions" sqref="T191">
      <formula1>IF(ISNUMBER(T191)=TRUE, AND(ROUND(T191,2)=T191,T191&gt;=0, NOT(LEN(S191)=0)), IF(LEN(T191)&gt;0,FALSE,TRUE))</formula1>
    </dataValidation>
    <dataValidation type="custom" operator="equal" showInputMessage="1" showErrorMessage="1" errorTitle="FRAUD volume error" error="Please refer to the Data Input instructions" sqref="U191">
      <formula1>IF(ISNUMBER(U191)=TRUE, AND(INT(U191)=U191, U191&gt;=0), IF(LEN(U191)&gt;0,FALSE,TRUE))</formula1>
    </dataValidation>
    <dataValidation type="custom" operator="equal" showInputMessage="1" showErrorMessage="1" errorTitle="FRAUD currency error" error="Please refer to the Data Input Instructions" sqref="V191">
      <formula1>IF(ISNUMBER(V191)=TRUE, AND(ROUND(V191,2)=V191,V191&gt;=0, NOT(LEN(U191)=0)), IF(LEN(V191)&gt;0,FALSE,TRUE))</formula1>
    </dataValidation>
    <dataValidation type="custom" operator="equal" showInputMessage="1" showErrorMessage="1" errorTitle="FRAUD volume error" error="Please refer to the Data Input instructions" sqref="Q192">
      <formula1>IF(ISNUMBER(Q192)=TRUE, AND(INT(Q192)=Q192, Q192&gt;=0), IF(LEN(Q192)&gt;0,FALSE,TRUE))</formula1>
    </dataValidation>
    <dataValidation type="custom" operator="equal" showInputMessage="1" showErrorMessage="1" errorTitle="FRAUD currency error" error="Please refer to the Data Input Instructions" sqref="R192">
      <formula1>IF(ISNUMBER(R192)=TRUE, AND(ROUND(R192,2)=R192,R192&gt;=0, NOT(LEN(Q192)=0)), IF(LEN(R192)&gt;0,FALSE,TRUE))</formula1>
    </dataValidation>
    <dataValidation type="custom" operator="equal" showInputMessage="1" showErrorMessage="1" errorTitle="FRAUD volume error" error="Please refer to the Data Input instructions" sqref="S192">
      <formula1>IF(ISNUMBER(S192)=TRUE, AND(INT(S192)=S192, S192&gt;=0), IF(LEN(S192)&gt;0,FALSE,TRUE))</formula1>
    </dataValidation>
    <dataValidation type="custom" operator="equal" showInputMessage="1" showErrorMessage="1" errorTitle="FRAUD currency error" error="Please refer to the Data Input Instructions" sqref="T192">
      <formula1>IF(ISNUMBER(T192)=TRUE, AND(ROUND(T192,2)=T192,T192&gt;=0, NOT(LEN(S192)=0)), IF(LEN(T192)&gt;0,FALSE,TRUE))</formula1>
    </dataValidation>
    <dataValidation type="custom" operator="equal" showInputMessage="1" showErrorMessage="1" errorTitle="FRAUD volume error" error="Please refer to the Data Input instructions" sqref="U192">
      <formula1>IF(ISNUMBER(U192)=TRUE, AND(INT(U192)=U192, U192&gt;=0), IF(LEN(U192)&gt;0,FALSE,TRUE))</formula1>
    </dataValidation>
    <dataValidation type="custom" operator="equal" showInputMessage="1" showErrorMessage="1" errorTitle="FRAUD currency error" error="Please refer to the Data Input Instructions" sqref="V192">
      <formula1>IF(ISNUMBER(V192)=TRUE, AND(ROUND(V192,2)=V192,V192&gt;=0, NOT(LEN(U192)=0)), IF(LEN(V192)&gt;0,FALSE,TRUE))</formula1>
    </dataValidation>
    <dataValidation type="custom" operator="equal" showInputMessage="1" showErrorMessage="1" errorTitle="FRAUD volume error" error="Please refer to the Data Input instructions" sqref="Q194">
      <formula1>IF(ISNUMBER(Q194)=TRUE, AND(INT(Q194)=Q194, Q194&gt;=0), IF(LEN(Q194)&gt;0,FALSE,TRUE))</formula1>
    </dataValidation>
    <dataValidation type="custom" operator="equal" showInputMessage="1" showErrorMessage="1" errorTitle="FRAUD currency error" error="Please refer to the Data Input Instructions" sqref="R194">
      <formula1>IF(ISNUMBER(R194)=TRUE, AND(ROUND(R194,2)=R194,R194&gt;=0, NOT(LEN(Q194)=0)), IF(LEN(R194)&gt;0,FALSE,TRUE))</formula1>
    </dataValidation>
    <dataValidation type="custom" operator="equal" showInputMessage="1" showErrorMessage="1" errorTitle="FRAUD volume error" error="Please refer to the Data Input instructions" sqref="S194">
      <formula1>IF(ISNUMBER(S194)=TRUE, AND(INT(S194)=S194, S194&gt;=0), IF(LEN(S194)&gt;0,FALSE,TRUE))</formula1>
    </dataValidation>
    <dataValidation type="custom" operator="equal" showInputMessage="1" showErrorMessage="1" errorTitle="FRAUD currency error" error="Please refer to the Data Input Instructions" sqref="T194">
      <formula1>IF(ISNUMBER(T194)=TRUE, AND(ROUND(T194,2)=T194,T194&gt;=0, NOT(LEN(S194)=0)), IF(LEN(T194)&gt;0,FALSE,TRUE))</formula1>
    </dataValidation>
    <dataValidation type="custom" operator="equal" showInputMessage="1" showErrorMessage="1" errorTitle="FRAUD volume error" error="Please refer to the Data Input instructions" sqref="U194">
      <formula1>IF(ISNUMBER(U194)=TRUE, AND(INT(U194)=U194, U194&gt;=0), IF(LEN(U194)&gt;0,FALSE,TRUE))</formula1>
    </dataValidation>
    <dataValidation type="custom" operator="equal" showInputMessage="1" showErrorMessage="1" errorTitle="FRAUD currency error" error="Please refer to the Data Input Instructions" sqref="V194">
      <formula1>IF(ISNUMBER(V194)=TRUE, AND(ROUND(V194,2)=V194,V194&gt;=0, NOT(LEN(U194)=0)), IF(LEN(V194)&gt;0,FALSE,TRUE))</formula1>
    </dataValidation>
    <dataValidation type="custom" operator="equal" showInputMessage="1" showErrorMessage="1" errorTitle="FRAUD volume error" error="Please refer to the Data Input instructions" sqref="Q195">
      <formula1>IF(ISNUMBER(Q195)=TRUE, AND(INT(Q195)=Q195, Q195&gt;=0), IF(LEN(Q195)&gt;0,FALSE,TRUE))</formula1>
    </dataValidation>
    <dataValidation type="custom" operator="equal" showInputMessage="1" showErrorMessage="1" errorTitle="FRAUD currency error" error="Please refer to the Data Input Instructions" sqref="R195">
      <formula1>IF(ISNUMBER(R195)=TRUE, AND(ROUND(R195,2)=R195,R195&gt;=0, NOT(LEN(Q195)=0)), IF(LEN(R195)&gt;0,FALSE,TRUE))</formula1>
    </dataValidation>
    <dataValidation type="custom" operator="equal" showInputMessage="1" showErrorMessage="1" errorTitle="FRAUD volume error" error="Please refer to the Data Input instructions" sqref="S195">
      <formula1>IF(ISNUMBER(S195)=TRUE, AND(INT(S195)=S195, S195&gt;=0), IF(LEN(S195)&gt;0,FALSE,TRUE))</formula1>
    </dataValidation>
    <dataValidation type="custom" operator="equal" showInputMessage="1" showErrorMessage="1" errorTitle="FRAUD currency error" error="Please refer to the Data Input Instructions" sqref="T195">
      <formula1>IF(ISNUMBER(T195)=TRUE, AND(ROUND(T195,2)=T195,T195&gt;=0, NOT(LEN(S195)=0)), IF(LEN(T195)&gt;0,FALSE,TRUE))</formula1>
    </dataValidation>
    <dataValidation type="custom" operator="equal" showInputMessage="1" showErrorMessage="1" errorTitle="FRAUD volume error" error="Please refer to the Data Input instructions" sqref="U195">
      <formula1>IF(ISNUMBER(U195)=TRUE, AND(INT(U195)=U195, U195&gt;=0), IF(LEN(U195)&gt;0,FALSE,TRUE))</formula1>
    </dataValidation>
    <dataValidation type="custom" operator="equal" showInputMessage="1" showErrorMessage="1" errorTitle="FRAUD currency error" error="Please refer to the Data Input Instructions" sqref="V195">
      <formula1>IF(ISNUMBER(V195)=TRUE, AND(ROUND(V195,2)=V195,V195&gt;=0, NOT(LEN(U195)=0)), IF(LEN(V195)&gt;0,FALSE,TRUE))</formula1>
    </dataValidation>
    <dataValidation type="custom" operator="equal" showInputMessage="1" showErrorMessage="1" errorTitle="FRAUD volume error" error="Please refer to the Data Input instructions" sqref="Q233">
      <formula1>IF(ISNUMBER(Q233)=TRUE, AND(INT(Q233)=Q233, Q233&gt;=0), IF(LEN(Q233)&gt;0,FALSE,TRUE))</formula1>
    </dataValidation>
    <dataValidation type="custom" operator="equal" showInputMessage="1" showErrorMessage="1" errorTitle="FRAUD currency error" error="Please refer to the Data Input Instructions" sqref="R233">
      <formula1>IF(ISNUMBER(R233)=TRUE, AND(ROUND(R233,2)=R233,R233&gt;=0, NOT(LEN(Q233)=0)), IF(LEN(R233)&gt;0,FALSE,TRUE))</formula1>
    </dataValidation>
    <dataValidation type="custom" operator="equal" showInputMessage="1" showErrorMessage="1" errorTitle="FRAUD volume error" error="Please refer to the Data Input instructions" sqref="S233">
      <formula1>IF(ISNUMBER(S233)=TRUE, AND(INT(S233)=S233, S233&gt;=0), IF(LEN(S233)&gt;0,FALSE,TRUE))</formula1>
    </dataValidation>
    <dataValidation type="custom" operator="equal" showInputMessage="1" showErrorMessage="1" errorTitle="FRAUD currency error" error="Please refer to the Data Input Instructions" sqref="T233">
      <formula1>IF(ISNUMBER(T233)=TRUE, AND(ROUND(T233,2)=T233,T233&gt;=0, NOT(LEN(S233)=0)), IF(LEN(T233)&gt;0,FALSE,TRUE))</formula1>
    </dataValidation>
    <dataValidation type="custom" operator="equal" showInputMessage="1" showErrorMessage="1" errorTitle="FRAUD volume error" error="Please refer to the Data Input instructions" sqref="U233">
      <formula1>IF(ISNUMBER(U233)=TRUE, AND(INT(U233)=U233, U233&gt;=0), IF(LEN(U233)&gt;0,FALSE,TRUE))</formula1>
    </dataValidation>
    <dataValidation type="custom" operator="equal" showInputMessage="1" showErrorMessage="1" errorTitle="FRAUD currency error" error="Please refer to the Data Input Instructions" sqref="V233">
      <formula1>IF(ISNUMBER(V233)=TRUE, AND(ROUND(V233,2)=V233,V233&gt;=0, NOT(LEN(U233)=0)), IF(LEN(V233)&gt;0,FALSE,TRUE))</formula1>
    </dataValidation>
    <dataValidation type="custom" operator="equal" showInputMessage="1" showErrorMessage="1" errorTitle="FRAUD volume error" error="Please refer to the Data Input instructions" sqref="Q235">
      <formula1>IF(ISNUMBER(Q235)=TRUE, AND(INT(Q235)=Q235, Q235&gt;=0), IF(LEN(Q235)&gt;0,FALSE,TRUE))</formula1>
    </dataValidation>
    <dataValidation type="custom" operator="equal" showInputMessage="1" showErrorMessage="1" errorTitle="FRAUD currency error" error="Please refer to the Data Input Instructions" sqref="R235">
      <formula1>IF(ISNUMBER(R235)=TRUE, AND(ROUND(R235,2)=R235,R235&gt;=0, NOT(LEN(Q235)=0)), IF(LEN(R235)&gt;0,FALSE,TRUE))</formula1>
    </dataValidation>
    <dataValidation type="custom" operator="equal" showInputMessage="1" showErrorMessage="1" errorTitle="FRAUD volume error" error="Please refer to the Data Input instructions" sqref="S235">
      <formula1>IF(ISNUMBER(S235)=TRUE, AND(INT(S235)=S235, S235&gt;=0), IF(LEN(S235)&gt;0,FALSE,TRUE))</formula1>
    </dataValidation>
    <dataValidation type="custom" operator="equal" showInputMessage="1" showErrorMessage="1" errorTitle="FRAUD currency error" error="Please refer to the Data Input Instructions" sqref="T235">
      <formula1>IF(ISNUMBER(T235)=TRUE, AND(ROUND(T235,2)=T235,T235&gt;=0, NOT(LEN(S235)=0)), IF(LEN(T235)&gt;0,FALSE,TRUE))</formula1>
    </dataValidation>
    <dataValidation type="custom" operator="equal" showInputMessage="1" showErrorMessage="1" errorTitle="FRAUD volume error" error="Please refer to the Data Input instructions" sqref="U235">
      <formula1>IF(ISNUMBER(U235)=TRUE, AND(INT(U235)=U235, U235&gt;=0), IF(LEN(U235)&gt;0,FALSE,TRUE))</formula1>
    </dataValidation>
    <dataValidation type="custom" operator="equal" showInputMessage="1" showErrorMessage="1" errorTitle="FRAUD currency error" error="Please refer to the Data Input Instructions" sqref="V235">
      <formula1>IF(ISNUMBER(V235)=TRUE, AND(ROUND(V235,2)=V235,V235&gt;=0, NOT(LEN(U235)=0)), IF(LEN(V235)&gt;0,FALSE,TRUE))</formula1>
    </dataValidation>
    <dataValidation type="custom" operator="equal" showInputMessage="1" showErrorMessage="1" errorTitle="FRAUD volume error" error="Please refer to the Data Input instructions" sqref="Q236">
      <formula1>IF(ISNUMBER(Q236)=TRUE, AND(INT(Q236)=Q236, Q236&gt;=0), IF(LEN(Q236)&gt;0,FALSE,TRUE))</formula1>
    </dataValidation>
    <dataValidation type="custom" operator="equal" showInputMessage="1" showErrorMessage="1" errorTitle="FRAUD currency error" error="Please refer to the Data Input Instructions" sqref="R236">
      <formula1>IF(ISNUMBER(R236)=TRUE, AND(ROUND(R236,2)=R236,R236&gt;=0, NOT(LEN(Q236)=0)), IF(LEN(R236)&gt;0,FALSE,TRUE))</formula1>
    </dataValidation>
    <dataValidation type="custom" operator="equal" showInputMessage="1" showErrorMessage="1" errorTitle="FRAUD volume error" error="Please refer to the Data Input instructions" sqref="S236">
      <formula1>IF(ISNUMBER(S236)=TRUE, AND(INT(S236)=S236, S236&gt;=0), IF(LEN(S236)&gt;0,FALSE,TRUE))</formula1>
    </dataValidation>
    <dataValidation type="custom" operator="equal" showInputMessage="1" showErrorMessage="1" errorTitle="FRAUD currency error" error="Please refer to the Data Input Instructions" sqref="T236">
      <formula1>IF(ISNUMBER(T236)=TRUE, AND(ROUND(T236,2)=T236,T236&gt;=0, NOT(LEN(S236)=0)), IF(LEN(T236)&gt;0,FALSE,TRUE))</formula1>
    </dataValidation>
    <dataValidation type="custom" operator="equal" showInputMessage="1" showErrorMessage="1" errorTitle="FRAUD volume error" error="Please refer to the Data Input instructions" sqref="U236">
      <formula1>IF(ISNUMBER(U236)=TRUE, AND(INT(U236)=U236, U236&gt;=0), IF(LEN(U236)&gt;0,FALSE,TRUE))</formula1>
    </dataValidation>
    <dataValidation type="custom" operator="equal" showInputMessage="1" showErrorMessage="1" errorTitle="FRAUD currency error" error="Please refer to the Data Input Instructions" sqref="V236">
      <formula1>IF(ISNUMBER(V236)=TRUE, AND(ROUND(V236,2)=V236,V236&gt;=0, NOT(LEN(U236)=0)), IF(LEN(V236)&gt;0,FALSE,TRUE))</formula1>
    </dataValidation>
    <dataValidation type="custom" operator="equal" showInputMessage="1" showErrorMessage="1" errorTitle="FRAUD volume error" error="Please refer to the Data Input instructions" sqref="Q237">
      <formula1>IF(ISNUMBER(Q237)=TRUE, AND(INT(Q237)=Q237, Q237&gt;=0), IF(LEN(Q237)&gt;0,FALSE,TRUE))</formula1>
    </dataValidation>
    <dataValidation type="custom" operator="equal" showInputMessage="1" showErrorMessage="1" errorTitle="FRAUD currency error" error="Please refer to the Data Input Instructions" sqref="R237">
      <formula1>IF(ISNUMBER(R237)=TRUE, AND(ROUND(R237,2)=R237,R237&gt;=0, NOT(LEN(Q237)=0)), IF(LEN(R237)&gt;0,FALSE,TRUE))</formula1>
    </dataValidation>
    <dataValidation type="custom" operator="equal" showInputMessage="1" showErrorMessage="1" errorTitle="FRAUD volume error" error="Please refer to the Data Input instructions" sqref="S237">
      <formula1>IF(ISNUMBER(S237)=TRUE, AND(INT(S237)=S237, S237&gt;=0), IF(LEN(S237)&gt;0,FALSE,TRUE))</formula1>
    </dataValidation>
    <dataValidation type="custom" operator="equal" showInputMessage="1" showErrorMessage="1" errorTitle="FRAUD currency error" error="Please refer to the Data Input Instructions" sqref="T237">
      <formula1>IF(ISNUMBER(T237)=TRUE, AND(ROUND(T237,2)=T237,T237&gt;=0, NOT(LEN(S237)=0)), IF(LEN(T237)&gt;0,FALSE,TRUE))</formula1>
    </dataValidation>
    <dataValidation type="custom" operator="equal" showInputMessage="1" showErrorMessage="1" errorTitle="FRAUD volume error" error="Please refer to the Data Input instructions" sqref="U237">
      <formula1>IF(ISNUMBER(U237)=TRUE, AND(INT(U237)=U237, U237&gt;=0), IF(LEN(U237)&gt;0,FALSE,TRUE))</formula1>
    </dataValidation>
    <dataValidation type="custom" operator="equal" showInputMessage="1" showErrorMessage="1" errorTitle="FRAUD currency error" error="Please refer to the Data Input Instructions" sqref="V237">
      <formula1>IF(ISNUMBER(V237)=TRUE, AND(ROUND(V237,2)=V237,V237&gt;=0, NOT(LEN(U237)=0)), IF(LEN(V237)&gt;0,FALSE,TRUE))</formula1>
    </dataValidation>
    <dataValidation type="custom" operator="equal" showInputMessage="1" showErrorMessage="1" errorTitle="FRAUD volume error" error="Please refer to the Data Input instructions" sqref="Q238">
      <formula1>IF(ISNUMBER(Q238)=TRUE, AND(INT(Q238)=Q238, Q238&gt;=0), IF(LEN(Q238)&gt;0,FALSE,TRUE))</formula1>
    </dataValidation>
    <dataValidation type="custom" operator="equal" showInputMessage="1" showErrorMessage="1" errorTitle="FRAUD currency error" error="Please refer to the Data Input Instructions" sqref="R238">
      <formula1>IF(ISNUMBER(R238)=TRUE, AND(ROUND(R238,2)=R238,R238&gt;=0, NOT(LEN(Q238)=0)), IF(LEN(R238)&gt;0,FALSE,TRUE))</formula1>
    </dataValidation>
    <dataValidation type="custom" operator="equal" showInputMessage="1" showErrorMessage="1" errorTitle="FRAUD volume error" error="Please refer to the Data Input instructions" sqref="S238">
      <formula1>IF(ISNUMBER(S238)=TRUE, AND(INT(S238)=S238, S238&gt;=0), IF(LEN(S238)&gt;0,FALSE,TRUE))</formula1>
    </dataValidation>
    <dataValidation type="custom" operator="equal" showInputMessage="1" showErrorMessage="1" errorTitle="FRAUD currency error" error="Please refer to the Data Input Instructions" sqref="T238">
      <formula1>IF(ISNUMBER(T238)=TRUE, AND(ROUND(T238,2)=T238,T238&gt;=0, NOT(LEN(S238)=0)), IF(LEN(T238)&gt;0,FALSE,TRUE))</formula1>
    </dataValidation>
    <dataValidation type="custom" operator="equal" showInputMessage="1" showErrorMessage="1" errorTitle="FRAUD volume error" error="Please refer to the Data Input instructions" sqref="U238">
      <formula1>IF(ISNUMBER(U238)=TRUE, AND(INT(U238)=U238, U238&gt;=0), IF(LEN(U238)&gt;0,FALSE,TRUE))</formula1>
    </dataValidation>
    <dataValidation type="custom" operator="equal" showInputMessage="1" showErrorMessage="1" errorTitle="FRAUD currency error" error="Please refer to the Data Input Instructions" sqref="V238">
      <formula1>IF(ISNUMBER(V238)=TRUE, AND(ROUND(V238,2)=V238,V238&gt;=0, NOT(LEN(U238)=0)), IF(LEN(V238)&gt;0,FALSE,TRUE))</formula1>
    </dataValidation>
    <dataValidation type="custom" operator="equal" showInputMessage="1" showErrorMessage="1" errorTitle="FRAUD volume error" error="Please refer to the Data Input instructions" sqref="Q239">
      <formula1>IF(ISNUMBER(Q239)=TRUE, AND(INT(Q239)=Q239, Q239&gt;=0), IF(LEN(Q239)&gt;0,FALSE,TRUE))</formula1>
    </dataValidation>
    <dataValidation type="custom" operator="equal" showInputMessage="1" showErrorMessage="1" errorTitle="FRAUD currency error" error="Please refer to the Data Input Instructions" sqref="R239">
      <formula1>IF(ISNUMBER(R239)=TRUE, AND(ROUND(R239,2)=R239,R239&gt;=0, NOT(LEN(Q239)=0)), IF(LEN(R239)&gt;0,FALSE,TRUE))</formula1>
    </dataValidation>
    <dataValidation type="custom" operator="equal" showInputMessage="1" showErrorMessage="1" errorTitle="FRAUD volume error" error="Please refer to the Data Input instructions" sqref="S239">
      <formula1>IF(ISNUMBER(S239)=TRUE, AND(INT(S239)=S239, S239&gt;=0), IF(LEN(S239)&gt;0,FALSE,TRUE))</formula1>
    </dataValidation>
    <dataValidation type="custom" operator="equal" showInputMessage="1" showErrorMessage="1" errorTitle="FRAUD currency error" error="Please refer to the Data Input Instructions" sqref="T239">
      <formula1>IF(ISNUMBER(T239)=TRUE, AND(ROUND(T239,2)=T239,T239&gt;=0, NOT(LEN(S239)=0)), IF(LEN(T239)&gt;0,FALSE,TRUE))</formula1>
    </dataValidation>
    <dataValidation type="custom" operator="equal" showInputMessage="1" showErrorMessage="1" errorTitle="FRAUD volume error" error="Please refer to the Data Input instructions" sqref="U239">
      <formula1>IF(ISNUMBER(U239)=TRUE, AND(INT(U239)=U239, U239&gt;=0), IF(LEN(U239)&gt;0,FALSE,TRUE))</formula1>
    </dataValidation>
    <dataValidation type="custom" operator="equal" showInputMessage="1" showErrorMessage="1" errorTitle="FRAUD currency error" error="Please refer to the Data Input Instructions" sqref="V239">
      <formula1>IF(ISNUMBER(V239)=TRUE, AND(ROUND(V239,2)=V239,V239&gt;=0, NOT(LEN(U239)=0)), IF(LEN(V239)&gt;0,FALSE,TRUE))</formula1>
    </dataValidation>
    <dataValidation type="custom" operator="equal" showInputMessage="1" showErrorMessage="1" errorTitle="FRAUD volume error" error="Please refer to the Data Input instructions" sqref="Q241">
      <formula1>IF(ISNUMBER(Q241)=TRUE, AND(INT(Q241)=Q241, Q241&gt;=0), IF(LEN(Q241)&gt;0,FALSE,TRUE))</formula1>
    </dataValidation>
    <dataValidation type="custom" operator="equal" showInputMessage="1" showErrorMessage="1" errorTitle="FRAUD currency error" error="Please refer to the Data Input Instructions" sqref="R241">
      <formula1>IF(ISNUMBER(R241)=TRUE, AND(ROUND(R241,2)=R241,R241&gt;=0, NOT(LEN(Q241)=0)), IF(LEN(R241)&gt;0,FALSE,TRUE))</formula1>
    </dataValidation>
    <dataValidation type="custom" operator="equal" showInputMessage="1" showErrorMessage="1" errorTitle="FRAUD volume error" error="Please refer to the Data Input instructions" sqref="S241">
      <formula1>IF(ISNUMBER(S241)=TRUE, AND(INT(S241)=S241, S241&gt;=0), IF(LEN(S241)&gt;0,FALSE,TRUE))</formula1>
    </dataValidation>
    <dataValidation type="custom" operator="equal" showInputMessage="1" showErrorMessage="1" errorTitle="FRAUD currency error" error="Please refer to the Data Input Instructions" sqref="T241">
      <formula1>IF(ISNUMBER(T241)=TRUE, AND(ROUND(T241,2)=T241,T241&gt;=0, NOT(LEN(S241)=0)), IF(LEN(T241)&gt;0,FALSE,TRUE))</formula1>
    </dataValidation>
    <dataValidation type="custom" operator="equal" showInputMessage="1" showErrorMessage="1" errorTitle="FRAUD volume error" error="Please refer to the Data Input instructions" sqref="U241">
      <formula1>IF(ISNUMBER(U241)=TRUE, AND(INT(U241)=U241, U241&gt;=0), IF(LEN(U241)&gt;0,FALSE,TRUE))</formula1>
    </dataValidation>
    <dataValidation type="custom" operator="equal" showInputMessage="1" showErrorMessage="1" errorTitle="FRAUD currency error" error="Please refer to the Data Input Instructions" sqref="V241">
      <formula1>IF(ISNUMBER(V241)=TRUE, AND(ROUND(V241,2)=V241,V241&gt;=0, NOT(LEN(U241)=0)), IF(LEN(V241)&gt;0,FALSE,TRUE))</formula1>
    </dataValidation>
    <dataValidation type="custom" operator="equal" showInputMessage="1" showErrorMessage="1" errorTitle="FRAUD volume error" error="Please refer to the Data Input instructions" sqref="Q242">
      <formula1>IF(ISNUMBER(Q242)=TRUE, AND(INT(Q242)=Q242, Q242&gt;=0), IF(LEN(Q242)&gt;0,FALSE,TRUE))</formula1>
    </dataValidation>
    <dataValidation type="custom" operator="equal" showInputMessage="1" showErrorMessage="1" errorTitle="FRAUD currency error" error="Please refer to the Data Input Instructions" sqref="R242">
      <formula1>IF(ISNUMBER(R242)=TRUE, AND(ROUND(R242,2)=R242,R242&gt;=0, NOT(LEN(Q242)=0)), IF(LEN(R242)&gt;0,FALSE,TRUE))</formula1>
    </dataValidation>
    <dataValidation type="custom" operator="equal" showInputMessage="1" showErrorMessage="1" errorTitle="FRAUD volume error" error="Please refer to the Data Input instructions" sqref="S242">
      <formula1>IF(ISNUMBER(S242)=TRUE, AND(INT(S242)=S242, S242&gt;=0), IF(LEN(S242)&gt;0,FALSE,TRUE))</formula1>
    </dataValidation>
    <dataValidation type="custom" operator="equal" showInputMessage="1" showErrorMessage="1" errorTitle="FRAUD currency error" error="Please refer to the Data Input Instructions" sqref="T242">
      <formula1>IF(ISNUMBER(T242)=TRUE, AND(ROUND(T242,2)=T242,T242&gt;=0, NOT(LEN(S242)=0)), IF(LEN(T242)&gt;0,FALSE,TRUE))</formula1>
    </dataValidation>
    <dataValidation type="custom" operator="equal" showInputMessage="1" showErrorMessage="1" errorTitle="FRAUD volume error" error="Please refer to the Data Input instructions" sqref="U242">
      <formula1>IF(ISNUMBER(U242)=TRUE, AND(INT(U242)=U242, U242&gt;=0), IF(LEN(U242)&gt;0,FALSE,TRUE))</formula1>
    </dataValidation>
    <dataValidation type="custom" operator="equal" showInputMessage="1" showErrorMessage="1" errorTitle="FRAUD currency error" error="Please refer to the Data Input Instructions" sqref="V242">
      <formula1>IF(ISNUMBER(V242)=TRUE, AND(ROUND(V242,2)=V242,V242&gt;=0, NOT(LEN(U242)=0)), IF(LEN(V242)&gt;0,FALSE,TRUE))</formula1>
    </dataValidation>
    <dataValidation type="custom" operator="equal" showInputMessage="1" showErrorMessage="1" errorTitle="FRAUD volume error" error="Please refer to the Data Input instructions" sqref="Q247">
      <formula1>IF(ISNUMBER(Q247)=TRUE, AND(INT(Q247)=Q247, Q247&gt;=0), IF(LEN(Q247)&gt;0,FALSE,TRUE))</formula1>
    </dataValidation>
    <dataValidation type="custom" operator="equal" showInputMessage="1" showErrorMessage="1" errorTitle="FRAUD currency error" error="Please refer to the Data Input Instructions" sqref="R247">
      <formula1>IF(ISNUMBER(R247)=TRUE, AND(ROUND(R247,2)=R247,R247&gt;=0, NOT(LEN(Q247)=0)), IF(LEN(R247)&gt;0,FALSE,TRUE))</formula1>
    </dataValidation>
    <dataValidation type="custom" operator="equal" showInputMessage="1" showErrorMessage="1" errorTitle="FRAUD volume error" error="Please refer to the Data Input instructions" sqref="S247">
      <formula1>IF(ISNUMBER(S247)=TRUE, AND(INT(S247)=S247, S247&gt;=0), IF(LEN(S247)&gt;0,FALSE,TRUE))</formula1>
    </dataValidation>
    <dataValidation type="custom" operator="equal" showInputMessage="1" showErrorMessage="1" errorTitle="FRAUD currency error" error="Please refer to the Data Input Instructions" sqref="T247">
      <formula1>IF(ISNUMBER(T247)=TRUE, AND(ROUND(T247,2)=T247,T247&gt;=0, NOT(LEN(S247)=0)), IF(LEN(T247)&gt;0,FALSE,TRUE))</formula1>
    </dataValidation>
    <dataValidation type="custom" operator="equal" showInputMessage="1" showErrorMessage="1" errorTitle="FRAUD volume error" error="Please refer to the Data Input instructions" sqref="U247">
      <formula1>IF(ISNUMBER(U247)=TRUE, AND(INT(U247)=U247, U247&gt;=0), IF(LEN(U247)&gt;0,FALSE,TRUE))</formula1>
    </dataValidation>
    <dataValidation type="custom" operator="equal" showInputMessage="1" showErrorMessage="1" errorTitle="FRAUD currency error" error="Please refer to the Data Input Instructions" sqref="V247">
      <formula1>IF(ISNUMBER(V247)=TRUE, AND(ROUND(V247,2)=V247,V247&gt;=0, NOT(LEN(U247)=0)), IF(LEN(V247)&gt;0,FALSE,TRUE))</formula1>
    </dataValidation>
    <dataValidation type="custom" operator="equal" showInputMessage="1" showErrorMessage="1" errorTitle="FRAUD volume error" error="Please refer to the Data Input instructions" sqref="Q249">
      <formula1>IF(ISNUMBER(Q249)=TRUE, AND(INT(Q249)=Q249, Q249&gt;=0), IF(LEN(Q249)&gt;0,FALSE,TRUE))</formula1>
    </dataValidation>
    <dataValidation type="custom" operator="equal" showInputMessage="1" showErrorMessage="1" errorTitle="FRAUD currency error" error="Please refer to the Data Input Instructions" sqref="R249">
      <formula1>IF(ISNUMBER(R249)=TRUE, AND(ROUND(R249,2)=R249,R249&gt;=0, NOT(LEN(Q249)=0)), IF(LEN(R249)&gt;0,FALSE,TRUE))</formula1>
    </dataValidation>
    <dataValidation type="custom" operator="equal" showInputMessage="1" showErrorMessage="1" errorTitle="FRAUD volume error" error="Please refer to the Data Input instructions" sqref="S249">
      <formula1>IF(ISNUMBER(S249)=TRUE, AND(INT(S249)=S249, S249&gt;=0), IF(LEN(S249)&gt;0,FALSE,TRUE))</formula1>
    </dataValidation>
    <dataValidation type="custom" operator="equal" showInputMessage="1" showErrorMessage="1" errorTitle="FRAUD currency error" error="Please refer to the Data Input Instructions" sqref="T249">
      <formula1>IF(ISNUMBER(T249)=TRUE, AND(ROUND(T249,2)=T249,T249&gt;=0, NOT(LEN(S249)=0)), IF(LEN(T249)&gt;0,FALSE,TRUE))</formula1>
    </dataValidation>
    <dataValidation type="custom" operator="equal" showInputMessage="1" showErrorMessage="1" errorTitle="FRAUD volume error" error="Please refer to the Data Input instructions" sqref="U249">
      <formula1>IF(ISNUMBER(U249)=TRUE, AND(INT(U249)=U249, U249&gt;=0), IF(LEN(U249)&gt;0,FALSE,TRUE))</formula1>
    </dataValidation>
    <dataValidation type="custom" operator="equal" showInputMessage="1" showErrorMessage="1" errorTitle="FRAUD currency error" error="Please refer to the Data Input Instructions" sqref="V249">
      <formula1>IF(ISNUMBER(V249)=TRUE, AND(ROUND(V249,2)=V249,V249&gt;=0, NOT(LEN(U249)=0)), IF(LEN(V249)&gt;0,FALSE,TRUE))</formula1>
    </dataValidation>
    <dataValidation type="custom" operator="equal" showInputMessage="1" showErrorMessage="1" errorTitle="FRAUD volume error" error="Please refer to the Data Input instructions" sqref="Q250">
      <formula1>IF(ISNUMBER(Q250)=TRUE, AND(INT(Q250)=Q250, Q250&gt;=0), IF(LEN(Q250)&gt;0,FALSE,TRUE))</formula1>
    </dataValidation>
    <dataValidation type="custom" operator="equal" showInputMessage="1" showErrorMessage="1" errorTitle="FRAUD currency error" error="Please refer to the Data Input Instructions" sqref="R250">
      <formula1>IF(ISNUMBER(R250)=TRUE, AND(ROUND(R250,2)=R250,R250&gt;=0, NOT(LEN(Q250)=0)), IF(LEN(R250)&gt;0,FALSE,TRUE))</formula1>
    </dataValidation>
    <dataValidation type="custom" operator="equal" showInputMessage="1" showErrorMessage="1" errorTitle="FRAUD volume error" error="Please refer to the Data Input instructions" sqref="S250">
      <formula1>IF(ISNUMBER(S250)=TRUE, AND(INT(S250)=S250, S250&gt;=0), IF(LEN(S250)&gt;0,FALSE,TRUE))</formula1>
    </dataValidation>
    <dataValidation type="custom" operator="equal" showInputMessage="1" showErrorMessage="1" errorTitle="FRAUD currency error" error="Please refer to the Data Input Instructions" sqref="T250">
      <formula1>IF(ISNUMBER(T250)=TRUE, AND(ROUND(T250,2)=T250,T250&gt;=0, NOT(LEN(S250)=0)), IF(LEN(T250)&gt;0,FALSE,TRUE))</formula1>
    </dataValidation>
    <dataValidation type="custom" operator="equal" showInputMessage="1" showErrorMessage="1" errorTitle="FRAUD volume error" error="Please refer to the Data Input instructions" sqref="U250">
      <formula1>IF(ISNUMBER(U250)=TRUE, AND(INT(U250)=U250, U250&gt;=0), IF(LEN(U250)&gt;0,FALSE,TRUE))</formula1>
    </dataValidation>
    <dataValidation type="custom" operator="equal" showInputMessage="1" showErrorMessage="1" errorTitle="FRAUD currency error" error="Please refer to the Data Input Instructions" sqref="V250">
      <formula1>IF(ISNUMBER(V250)=TRUE, AND(ROUND(V250,2)=V250,V250&gt;=0, NOT(LEN(U250)=0)), IF(LEN(V250)&gt;0,FALSE,TRUE))</formula1>
    </dataValidation>
    <dataValidation type="custom" operator="equal" showInputMessage="1" showErrorMessage="1" errorTitle="FRAUD volume error" error="Please refer to the Data Input instructions" sqref="Q251">
      <formula1>IF(ISNUMBER(Q251)=TRUE, AND(INT(Q251)=Q251, Q251&gt;=0), IF(LEN(Q251)&gt;0,FALSE,TRUE))</formula1>
    </dataValidation>
    <dataValidation type="custom" operator="equal" showInputMessage="1" showErrorMessage="1" errorTitle="FRAUD currency error" error="Please refer to the Data Input Instructions" sqref="R251">
      <formula1>IF(ISNUMBER(R251)=TRUE, AND(ROUND(R251,2)=R251,R251&gt;=0, NOT(LEN(Q251)=0)), IF(LEN(R251)&gt;0,FALSE,TRUE))</formula1>
    </dataValidation>
    <dataValidation type="custom" operator="equal" showInputMessage="1" showErrorMessage="1" errorTitle="FRAUD volume error" error="Please refer to the Data Input instructions" sqref="S251">
      <formula1>IF(ISNUMBER(S251)=TRUE, AND(INT(S251)=S251, S251&gt;=0), IF(LEN(S251)&gt;0,FALSE,TRUE))</formula1>
    </dataValidation>
    <dataValidation type="custom" operator="equal" showInputMessage="1" showErrorMessage="1" errorTitle="FRAUD currency error" error="Please refer to the Data Input Instructions" sqref="T251">
      <formula1>IF(ISNUMBER(T251)=TRUE, AND(ROUND(T251,2)=T251,T251&gt;=0, NOT(LEN(S251)=0)), IF(LEN(T251)&gt;0,FALSE,TRUE))</formula1>
    </dataValidation>
    <dataValidation type="custom" operator="equal" showInputMessage="1" showErrorMessage="1" errorTitle="FRAUD volume error" error="Please refer to the Data Input instructions" sqref="U251">
      <formula1>IF(ISNUMBER(U251)=TRUE, AND(INT(U251)=U251, U251&gt;=0), IF(LEN(U251)&gt;0,FALSE,TRUE))</formula1>
    </dataValidation>
    <dataValidation type="custom" operator="equal" showInputMessage="1" showErrorMessage="1" errorTitle="FRAUD currency error" error="Please refer to the Data Input Instructions" sqref="V251">
      <formula1>IF(ISNUMBER(V251)=TRUE, AND(ROUND(V251,2)=V251,V251&gt;=0, NOT(LEN(U251)=0)), IF(LEN(V251)&gt;0,FALSE,TRUE))</formula1>
    </dataValidation>
    <dataValidation type="custom" operator="equal" showInputMessage="1" showErrorMessage="1" errorTitle="FRAUD volume error" error="Please refer to the Data Input instructions" sqref="Q252">
      <formula1>IF(ISNUMBER(Q252)=TRUE, AND(INT(Q252)=Q252, Q252&gt;=0), IF(LEN(Q252)&gt;0,FALSE,TRUE))</formula1>
    </dataValidation>
    <dataValidation type="custom" operator="equal" showInputMessage="1" showErrorMessage="1" errorTitle="FRAUD currency error" error="Please refer to the Data Input Instructions" sqref="R252">
      <formula1>IF(ISNUMBER(R252)=TRUE, AND(ROUND(R252,2)=R252,R252&gt;=0, NOT(LEN(Q252)=0)), IF(LEN(R252)&gt;0,FALSE,TRUE))</formula1>
    </dataValidation>
    <dataValidation type="custom" operator="equal" showInputMessage="1" showErrorMessage="1" errorTitle="FRAUD volume error" error="Please refer to the Data Input instructions" sqref="S252">
      <formula1>IF(ISNUMBER(S252)=TRUE, AND(INT(S252)=S252, S252&gt;=0), IF(LEN(S252)&gt;0,FALSE,TRUE))</formula1>
    </dataValidation>
    <dataValidation type="custom" operator="equal" showInputMessage="1" showErrorMessage="1" errorTitle="FRAUD currency error" error="Please refer to the Data Input Instructions" sqref="T252">
      <formula1>IF(ISNUMBER(T252)=TRUE, AND(ROUND(T252,2)=T252,T252&gt;=0, NOT(LEN(S252)=0)), IF(LEN(T252)&gt;0,FALSE,TRUE))</formula1>
    </dataValidation>
    <dataValidation type="custom" operator="equal" showInputMessage="1" showErrorMessage="1" errorTitle="FRAUD volume error" error="Please refer to the Data Input instructions" sqref="U252">
      <formula1>IF(ISNUMBER(U252)=TRUE, AND(INT(U252)=U252, U252&gt;=0), IF(LEN(U252)&gt;0,FALSE,TRUE))</formula1>
    </dataValidation>
    <dataValidation type="custom" operator="equal" showInputMessage="1" showErrorMessage="1" errorTitle="FRAUD currency error" error="Please refer to the Data Input Instructions" sqref="V252">
      <formula1>IF(ISNUMBER(V252)=TRUE, AND(ROUND(V252,2)=V252,V252&gt;=0, NOT(LEN(U252)=0)), IF(LEN(V252)&gt;0,FALSE,TRUE))</formula1>
    </dataValidation>
    <dataValidation type="custom" operator="equal" showInputMessage="1" showErrorMessage="1" errorTitle="FRAUD volume error" error="Please refer to the Data Input instructions" sqref="Q253">
      <formula1>IF(ISNUMBER(Q253)=TRUE, AND(INT(Q253)=Q253, Q253&gt;=0), IF(LEN(Q253)&gt;0,FALSE,TRUE))</formula1>
    </dataValidation>
    <dataValidation type="custom" operator="equal" showInputMessage="1" showErrorMessage="1" errorTitle="FRAUD currency error" error="Please refer to the Data Input Instructions" sqref="R253">
      <formula1>IF(ISNUMBER(R253)=TRUE, AND(ROUND(R253,2)=R253,R253&gt;=0, NOT(LEN(Q253)=0)), IF(LEN(R253)&gt;0,FALSE,TRUE))</formula1>
    </dataValidation>
    <dataValidation type="custom" operator="equal" showInputMessage="1" showErrorMessage="1" errorTitle="FRAUD volume error" error="Please refer to the Data Input instructions" sqref="S253">
      <formula1>IF(ISNUMBER(S253)=TRUE, AND(INT(S253)=S253, S253&gt;=0), IF(LEN(S253)&gt;0,FALSE,TRUE))</formula1>
    </dataValidation>
    <dataValidation type="custom" operator="equal" showInputMessage="1" showErrorMessage="1" errorTitle="FRAUD currency error" error="Please refer to the Data Input Instructions" sqref="T253">
      <formula1>IF(ISNUMBER(T253)=TRUE, AND(ROUND(T253,2)=T253,T253&gt;=0, NOT(LEN(S253)=0)), IF(LEN(T253)&gt;0,FALSE,TRUE))</formula1>
    </dataValidation>
    <dataValidation type="custom" operator="equal" showInputMessage="1" showErrorMessage="1" errorTitle="FRAUD volume error" error="Please refer to the Data Input instructions" sqref="U253">
      <formula1>IF(ISNUMBER(U253)=TRUE, AND(INT(U253)=U253, U253&gt;=0), IF(LEN(U253)&gt;0,FALSE,TRUE))</formula1>
    </dataValidation>
    <dataValidation type="custom" operator="equal" showInputMessage="1" showErrorMessage="1" errorTitle="FRAUD currency error" error="Please refer to the Data Input Instructions" sqref="V253">
      <formula1>IF(ISNUMBER(V253)=TRUE, AND(ROUND(V253,2)=V253,V253&gt;=0, NOT(LEN(U253)=0)), IF(LEN(V253)&gt;0,FALSE,TRUE))</formula1>
    </dataValidation>
    <dataValidation type="custom" operator="equal" showInputMessage="1" showErrorMessage="1" errorTitle="FRAUD volume error" error="Please refer to the Data Input instructions" sqref="Q255">
      <formula1>IF(ISNUMBER(Q255)=TRUE, AND(INT(Q255)=Q255, Q255&gt;=0), IF(LEN(Q255)&gt;0,FALSE,TRUE))</formula1>
    </dataValidation>
    <dataValidation type="custom" operator="equal" showInputMessage="1" showErrorMessage="1" errorTitle="FRAUD currency error" error="Please refer to the Data Input Instructions" sqref="R255">
      <formula1>IF(ISNUMBER(R255)=TRUE, AND(ROUND(R255,2)=R255,R255&gt;=0, NOT(LEN(Q255)=0)), IF(LEN(R255)&gt;0,FALSE,TRUE))</formula1>
    </dataValidation>
    <dataValidation type="custom" operator="equal" showInputMessage="1" showErrorMessage="1" errorTitle="FRAUD volume error" error="Please refer to the Data Input instructions" sqref="S255">
      <formula1>IF(ISNUMBER(S255)=TRUE, AND(INT(S255)=S255, S255&gt;=0), IF(LEN(S255)&gt;0,FALSE,TRUE))</formula1>
    </dataValidation>
    <dataValidation type="custom" operator="equal" showInputMessage="1" showErrorMessage="1" errorTitle="FRAUD currency error" error="Please refer to the Data Input Instructions" sqref="T255">
      <formula1>IF(ISNUMBER(T255)=TRUE, AND(ROUND(T255,2)=T255,T255&gt;=0, NOT(LEN(S255)=0)), IF(LEN(T255)&gt;0,FALSE,TRUE))</formula1>
    </dataValidation>
    <dataValidation type="custom" operator="equal" showInputMessage="1" showErrorMessage="1" errorTitle="FRAUD volume error" error="Please refer to the Data Input instructions" sqref="U255">
      <formula1>IF(ISNUMBER(U255)=TRUE, AND(INT(U255)=U255, U255&gt;=0), IF(LEN(U255)&gt;0,FALSE,TRUE))</formula1>
    </dataValidation>
    <dataValidation type="custom" operator="equal" showInputMessage="1" showErrorMessage="1" errorTitle="FRAUD currency error" error="Please refer to the Data Input Instructions" sqref="V255">
      <formula1>IF(ISNUMBER(V255)=TRUE, AND(ROUND(V255,2)=V255,V255&gt;=0, NOT(LEN(U255)=0)), IF(LEN(V255)&gt;0,FALSE,TRUE))</formula1>
    </dataValidation>
    <dataValidation type="custom" operator="equal" showInputMessage="1" showErrorMessage="1" errorTitle="FRAUD volume error" error="Please refer to the Data Input instructions" sqref="Q256">
      <formula1>IF(ISNUMBER(Q256)=TRUE, AND(INT(Q256)=Q256, Q256&gt;=0), IF(LEN(Q256)&gt;0,FALSE,TRUE))</formula1>
    </dataValidation>
    <dataValidation type="custom" operator="equal" showInputMessage="1" showErrorMessage="1" errorTitle="FRAUD currency error" error="Please refer to the Data Input Instructions" sqref="R256">
      <formula1>IF(ISNUMBER(R256)=TRUE, AND(ROUND(R256,2)=R256,R256&gt;=0, NOT(LEN(Q256)=0)), IF(LEN(R256)&gt;0,FALSE,TRUE))</formula1>
    </dataValidation>
    <dataValidation type="custom" operator="equal" showInputMessage="1" showErrorMessage="1" errorTitle="FRAUD volume error" error="Please refer to the Data Input instructions" sqref="S256">
      <formula1>IF(ISNUMBER(S256)=TRUE, AND(INT(S256)=S256, S256&gt;=0), IF(LEN(S256)&gt;0,FALSE,TRUE))</formula1>
    </dataValidation>
    <dataValidation type="custom" operator="equal" showInputMessage="1" showErrorMessage="1" errorTitle="FRAUD currency error" error="Please refer to the Data Input Instructions" sqref="T256">
      <formula1>IF(ISNUMBER(T256)=TRUE, AND(ROUND(T256,2)=T256,T256&gt;=0, NOT(LEN(S256)=0)), IF(LEN(T256)&gt;0,FALSE,TRUE))</formula1>
    </dataValidation>
    <dataValidation type="custom" operator="equal" showInputMessage="1" showErrorMessage="1" errorTitle="FRAUD volume error" error="Please refer to the Data Input instructions" sqref="U256">
      <formula1>IF(ISNUMBER(U256)=TRUE, AND(INT(U256)=U256, U256&gt;=0), IF(LEN(U256)&gt;0,FALSE,TRUE))</formula1>
    </dataValidation>
    <dataValidation type="custom" operator="equal" showInputMessage="1" showErrorMessage="1" errorTitle="FRAUD currency error" error="Please refer to the Data Input Instructions" sqref="V256">
      <formula1>IF(ISNUMBER(V256)=TRUE, AND(ROUND(V256,2)=V256,V256&gt;=0, NOT(LEN(U256)=0)), IF(LEN(V256)&gt;0,FALSE,TRUE))</formula1>
    </dataValidation>
    <dataValidation type="custom" operator="equal" showInputMessage="1" showErrorMessage="1" errorTitle="FRAUD volume error" error="Please refer to the Data Input instructions" sqref="Q272">
      <formula1>IF(ISNUMBER(Q272)=TRUE, AND(INT(Q272)=Q272, Q272&gt;=0), IF(LEN(Q272)&gt;0,FALSE,TRUE))</formula1>
    </dataValidation>
    <dataValidation type="custom" operator="equal" showInputMessage="1" showErrorMessage="1" errorTitle="FRAUD currency error" error="Please refer to the Data Input Instructions" sqref="R272">
      <formula1>IF(ISNUMBER(R272)=TRUE, AND(ROUND(R272,2)=R272,R272&gt;=0, NOT(LEN(Q272)=0)), IF(LEN(R272)&gt;0,FALSE,TRUE))</formula1>
    </dataValidation>
    <dataValidation type="custom" operator="equal" showInputMessage="1" showErrorMessage="1" errorTitle="FRAUD volume error" error="Please refer to the Data Input instructions" sqref="S272">
      <formula1>IF(ISNUMBER(S272)=TRUE, AND(INT(S272)=S272, S272&gt;=0), IF(LEN(S272)&gt;0,FALSE,TRUE))</formula1>
    </dataValidation>
    <dataValidation type="custom" operator="equal" showInputMessage="1" showErrorMessage="1" errorTitle="FRAUD currency error" error="Please refer to the Data Input Instructions" sqref="T272">
      <formula1>IF(ISNUMBER(T272)=TRUE, AND(ROUND(T272,2)=T272,T272&gt;=0, NOT(LEN(S272)=0)), IF(LEN(T272)&gt;0,FALSE,TRUE))</formula1>
    </dataValidation>
    <dataValidation type="custom" operator="equal" showInputMessage="1" showErrorMessage="1" errorTitle="FRAUD volume error" error="Please refer to the Data Input instructions" sqref="U272">
      <formula1>IF(ISNUMBER(U272)=TRUE, AND(INT(U272)=U272, U272&gt;=0), IF(LEN(U272)&gt;0,FALSE,TRUE))</formula1>
    </dataValidation>
    <dataValidation type="custom" operator="equal" showInputMessage="1" showErrorMessage="1" errorTitle="FRAUD currency error" error="Please refer to the Data Input Instructions" sqref="V272">
      <formula1>IF(ISNUMBER(V272)=TRUE, AND(ROUND(V272,2)=V272,V272&gt;=0, NOT(LEN(U272)=0)), IF(LEN(V272)&gt;0,FALSE,TRUE))</formula1>
    </dataValidation>
    <dataValidation type="custom" operator="equal" showInputMessage="1" showErrorMessage="1" errorTitle="FRAUD volume error" error="Please refer to the Data Input instructions" sqref="Q274">
      <formula1>IF(ISNUMBER(Q274)=TRUE, AND(INT(Q274)=Q274, Q274&gt;=0), IF(LEN(Q274)&gt;0,FALSE,TRUE))</formula1>
    </dataValidation>
    <dataValidation type="custom" operator="equal" showInputMessage="1" showErrorMessage="1" errorTitle="FRAUD currency error" error="Please refer to the Data Input Instructions" sqref="R274">
      <formula1>IF(ISNUMBER(R274)=TRUE, AND(ROUND(R274,2)=R274,R274&gt;=0, NOT(LEN(Q274)=0)), IF(LEN(R274)&gt;0,FALSE,TRUE))</formula1>
    </dataValidation>
    <dataValidation type="custom" operator="equal" showInputMessage="1" showErrorMessage="1" errorTitle="FRAUD volume error" error="Please refer to the Data Input instructions" sqref="S274">
      <formula1>IF(ISNUMBER(S274)=TRUE, AND(INT(S274)=S274, S274&gt;=0), IF(LEN(S274)&gt;0,FALSE,TRUE))</formula1>
    </dataValidation>
    <dataValidation type="custom" operator="equal" showInputMessage="1" showErrorMessage="1" errorTitle="FRAUD currency error" error="Please refer to the Data Input Instructions" sqref="T274">
      <formula1>IF(ISNUMBER(T274)=TRUE, AND(ROUND(T274,2)=T274,T274&gt;=0, NOT(LEN(S274)=0)), IF(LEN(T274)&gt;0,FALSE,TRUE))</formula1>
    </dataValidation>
    <dataValidation type="custom" operator="equal" showInputMessage="1" showErrorMessage="1" errorTitle="FRAUD volume error" error="Please refer to the Data Input instructions" sqref="U274">
      <formula1>IF(ISNUMBER(U274)=TRUE, AND(INT(U274)=U274, U274&gt;=0), IF(LEN(U274)&gt;0,FALSE,TRUE))</formula1>
    </dataValidation>
    <dataValidation type="custom" operator="equal" showInputMessage="1" showErrorMessage="1" errorTitle="FRAUD currency error" error="Please refer to the Data Input Instructions" sqref="V274">
      <formula1>IF(ISNUMBER(V274)=TRUE, AND(ROUND(V274,2)=V274,V274&gt;=0, NOT(LEN(U274)=0)), IF(LEN(V274)&gt;0,FALSE,TRUE))</formula1>
    </dataValidation>
    <dataValidation type="custom" operator="equal" showInputMessage="1" showErrorMessage="1" errorTitle="FRAUD volume error" error="Please refer to the Data Input instructions" sqref="Q275">
      <formula1>IF(ISNUMBER(Q275)=TRUE, AND(INT(Q275)=Q275, Q275&gt;=0), IF(LEN(Q275)&gt;0,FALSE,TRUE))</formula1>
    </dataValidation>
    <dataValidation type="custom" operator="equal" showInputMessage="1" showErrorMessage="1" errorTitle="FRAUD currency error" error="Please refer to the Data Input Instructions" sqref="R275">
      <formula1>IF(ISNUMBER(R275)=TRUE, AND(ROUND(R275,2)=R275,R275&gt;=0, NOT(LEN(Q275)=0)), IF(LEN(R275)&gt;0,FALSE,TRUE))</formula1>
    </dataValidation>
    <dataValidation type="custom" operator="equal" showInputMessage="1" showErrorMessage="1" errorTitle="FRAUD volume error" error="Please refer to the Data Input instructions" sqref="S275">
      <formula1>IF(ISNUMBER(S275)=TRUE, AND(INT(S275)=S275, S275&gt;=0), IF(LEN(S275)&gt;0,FALSE,TRUE))</formula1>
    </dataValidation>
    <dataValidation type="custom" operator="equal" showInputMessage="1" showErrorMessage="1" errorTitle="FRAUD currency error" error="Please refer to the Data Input Instructions" sqref="T275">
      <formula1>IF(ISNUMBER(T275)=TRUE, AND(ROUND(T275,2)=T275,T275&gt;=0, NOT(LEN(S275)=0)), IF(LEN(T275)&gt;0,FALSE,TRUE))</formula1>
    </dataValidation>
    <dataValidation type="custom" operator="equal" showInputMessage="1" showErrorMessage="1" errorTitle="FRAUD volume error" error="Please refer to the Data Input instructions" sqref="U275">
      <formula1>IF(ISNUMBER(U275)=TRUE, AND(INT(U275)=U275, U275&gt;=0), IF(LEN(U275)&gt;0,FALSE,TRUE))</formula1>
    </dataValidation>
    <dataValidation type="custom" operator="equal" showInputMessage="1" showErrorMessage="1" errorTitle="FRAUD currency error" error="Please refer to the Data Input Instructions" sqref="V275">
      <formula1>IF(ISNUMBER(V275)=TRUE, AND(ROUND(V275,2)=V275,V275&gt;=0, NOT(LEN(U275)=0)), IF(LEN(V275)&gt;0,FALSE,TRUE))</formula1>
    </dataValidation>
    <dataValidation type="custom" operator="equal" showInputMessage="1" showErrorMessage="1" errorTitle="FRAUD volume error" error="Please refer to the Data Input instructions" sqref="Q276">
      <formula1>IF(ISNUMBER(Q276)=TRUE, AND(INT(Q276)=Q276, Q276&gt;=0), IF(LEN(Q276)&gt;0,FALSE,TRUE))</formula1>
    </dataValidation>
    <dataValidation type="custom" operator="equal" showInputMessage="1" showErrorMessage="1" errorTitle="FRAUD currency error" error="Please refer to the Data Input Instructions" sqref="R276">
      <formula1>IF(ISNUMBER(R276)=TRUE, AND(ROUND(R276,2)=R276,R276&gt;=0, NOT(LEN(Q276)=0)), IF(LEN(R276)&gt;0,FALSE,TRUE))</formula1>
    </dataValidation>
    <dataValidation type="custom" operator="equal" showInputMessage="1" showErrorMessage="1" errorTitle="FRAUD volume error" error="Please refer to the Data Input instructions" sqref="S276">
      <formula1>IF(ISNUMBER(S276)=TRUE, AND(INT(S276)=S276, S276&gt;=0), IF(LEN(S276)&gt;0,FALSE,TRUE))</formula1>
    </dataValidation>
    <dataValidation type="custom" operator="equal" showInputMessage="1" showErrorMessage="1" errorTitle="FRAUD currency error" error="Please refer to the Data Input Instructions" sqref="T276">
      <formula1>IF(ISNUMBER(T276)=TRUE, AND(ROUND(T276,2)=T276,T276&gt;=0, NOT(LEN(S276)=0)), IF(LEN(T276)&gt;0,FALSE,TRUE))</formula1>
    </dataValidation>
    <dataValidation type="custom" operator="equal" showInputMessage="1" showErrorMessage="1" errorTitle="FRAUD volume error" error="Please refer to the Data Input instructions" sqref="U276">
      <formula1>IF(ISNUMBER(U276)=TRUE, AND(INT(U276)=U276, U276&gt;=0), IF(LEN(U276)&gt;0,FALSE,TRUE))</formula1>
    </dataValidation>
    <dataValidation type="custom" operator="equal" showInputMessage="1" showErrorMessage="1" errorTitle="FRAUD currency error" error="Please refer to the Data Input Instructions" sqref="V276">
      <formula1>IF(ISNUMBER(V276)=TRUE, AND(ROUND(V276,2)=V276,V276&gt;=0, NOT(LEN(U276)=0)), IF(LEN(V276)&gt;0,FALSE,TRUE))</formula1>
    </dataValidation>
    <dataValidation type="custom" operator="equal" showInputMessage="1" showErrorMessage="1" errorTitle="FRAUD volume error" error="Please refer to the Data Input instructions" sqref="Q277">
      <formula1>IF(ISNUMBER(Q277)=TRUE, AND(INT(Q277)=Q277, Q277&gt;=0), IF(LEN(Q277)&gt;0,FALSE,TRUE))</formula1>
    </dataValidation>
    <dataValidation type="custom" operator="equal" showInputMessage="1" showErrorMessage="1" errorTitle="FRAUD currency error" error="Please refer to the Data Input Instructions" sqref="R277">
      <formula1>IF(ISNUMBER(R277)=TRUE, AND(ROUND(R277,2)=R277,R277&gt;=0, NOT(LEN(Q277)=0)), IF(LEN(R277)&gt;0,FALSE,TRUE))</formula1>
    </dataValidation>
    <dataValidation type="custom" operator="equal" showInputMessage="1" showErrorMessage="1" errorTitle="FRAUD volume error" error="Please refer to the Data Input instructions" sqref="S277">
      <formula1>IF(ISNUMBER(S277)=TRUE, AND(INT(S277)=S277, S277&gt;=0), IF(LEN(S277)&gt;0,FALSE,TRUE))</formula1>
    </dataValidation>
    <dataValidation type="custom" operator="equal" showInputMessage="1" showErrorMessage="1" errorTitle="FRAUD currency error" error="Please refer to the Data Input Instructions" sqref="T277">
      <formula1>IF(ISNUMBER(T277)=TRUE, AND(ROUND(T277,2)=T277,T277&gt;=0, NOT(LEN(S277)=0)), IF(LEN(T277)&gt;0,FALSE,TRUE))</formula1>
    </dataValidation>
    <dataValidation type="custom" operator="equal" showInputMessage="1" showErrorMessage="1" errorTitle="FRAUD volume error" error="Please refer to the Data Input instructions" sqref="U277">
      <formula1>IF(ISNUMBER(U277)=TRUE, AND(INT(U277)=U277, U277&gt;=0), IF(LEN(U277)&gt;0,FALSE,TRUE))</formula1>
    </dataValidation>
    <dataValidation type="custom" operator="equal" showInputMessage="1" showErrorMessage="1" errorTitle="FRAUD currency error" error="Please refer to the Data Input Instructions" sqref="V277">
      <formula1>IF(ISNUMBER(V277)=TRUE, AND(ROUND(V277,2)=V277,V277&gt;=0, NOT(LEN(U277)=0)), IF(LEN(V277)&gt;0,FALSE,TRUE))</formula1>
    </dataValidation>
    <dataValidation type="custom" operator="equal" showInputMessage="1" showErrorMessage="1" errorTitle="FRAUD volume error" error="Please refer to the Data Input instructions" sqref="Q279">
      <formula1>IF(ISNUMBER(Q279)=TRUE, AND(INT(Q279)=Q279, Q279&gt;=0), IF(LEN(Q279)&gt;0,FALSE,TRUE))</formula1>
    </dataValidation>
    <dataValidation type="custom" operator="equal" showInputMessage="1" showErrorMessage="1" errorTitle="FRAUD currency error" error="Please refer to the Data Input Instructions" sqref="R279">
      <formula1>IF(ISNUMBER(R279)=TRUE, AND(ROUND(R279,2)=R279,R279&gt;=0, NOT(LEN(Q279)=0)), IF(LEN(R279)&gt;0,FALSE,TRUE))</formula1>
    </dataValidation>
    <dataValidation type="custom" operator="equal" showInputMessage="1" showErrorMessage="1" errorTitle="FRAUD volume error" error="Please refer to the Data Input instructions" sqref="S279">
      <formula1>IF(ISNUMBER(S279)=TRUE, AND(INT(S279)=S279, S279&gt;=0), IF(LEN(S279)&gt;0,FALSE,TRUE))</formula1>
    </dataValidation>
    <dataValidation type="custom" operator="equal" showInputMessage="1" showErrorMessage="1" errorTitle="FRAUD currency error" error="Please refer to the Data Input Instructions" sqref="T279">
      <formula1>IF(ISNUMBER(T279)=TRUE, AND(ROUND(T279,2)=T279,T279&gt;=0, NOT(LEN(S279)=0)), IF(LEN(T279)&gt;0,FALSE,TRUE))</formula1>
    </dataValidation>
    <dataValidation type="custom" operator="equal" showInputMessage="1" showErrorMessage="1" errorTitle="FRAUD volume error" error="Please refer to the Data Input instructions" sqref="U279">
      <formula1>IF(ISNUMBER(U279)=TRUE, AND(INT(U279)=U279, U279&gt;=0), IF(LEN(U279)&gt;0,FALSE,TRUE))</formula1>
    </dataValidation>
    <dataValidation type="custom" operator="equal" showInputMessage="1" showErrorMessage="1" errorTitle="FRAUD currency error" error="Please refer to the Data Input Instructions" sqref="V279">
      <formula1>IF(ISNUMBER(V279)=TRUE, AND(ROUND(V279,2)=V279,V279&gt;=0, NOT(LEN(U279)=0)), IF(LEN(V279)&gt;0,FALSE,TRUE))</formula1>
    </dataValidation>
    <dataValidation type="custom" operator="equal" showInputMessage="1" showErrorMessage="1" errorTitle="FRAUD volume error" error="Please refer to the Data Input instructions" sqref="Q280">
      <formula1>IF(ISNUMBER(Q280)=TRUE, AND(INT(Q280)=Q280, Q280&gt;=0), IF(LEN(Q280)&gt;0,FALSE,TRUE))</formula1>
    </dataValidation>
    <dataValidation type="custom" operator="equal" showInputMessage="1" showErrorMessage="1" errorTitle="FRAUD currency error" error="Please refer to the Data Input Instructions" sqref="R280">
      <formula1>IF(ISNUMBER(R280)=TRUE, AND(ROUND(R280,2)=R280,R280&gt;=0, NOT(LEN(Q280)=0)), IF(LEN(R280)&gt;0,FALSE,TRUE))</formula1>
    </dataValidation>
    <dataValidation type="custom" operator="equal" showInputMessage="1" showErrorMessage="1" errorTitle="FRAUD volume error" error="Please refer to the Data Input instructions" sqref="S280">
      <formula1>IF(ISNUMBER(S280)=TRUE, AND(INT(S280)=S280, S280&gt;=0), IF(LEN(S280)&gt;0,FALSE,TRUE))</formula1>
    </dataValidation>
    <dataValidation type="custom" operator="equal" showInputMessage="1" showErrorMessage="1" errorTitle="FRAUD currency error" error="Please refer to the Data Input Instructions" sqref="T280">
      <formula1>IF(ISNUMBER(T280)=TRUE, AND(ROUND(T280,2)=T280,T280&gt;=0, NOT(LEN(S280)=0)), IF(LEN(T280)&gt;0,FALSE,TRUE))</formula1>
    </dataValidation>
    <dataValidation type="custom" operator="equal" showInputMessage="1" showErrorMessage="1" errorTitle="FRAUD volume error" error="Please refer to the Data Input instructions" sqref="U280">
      <formula1>IF(ISNUMBER(U280)=TRUE, AND(INT(U280)=U280, U280&gt;=0), IF(LEN(U280)&gt;0,FALSE,TRUE))</formula1>
    </dataValidation>
    <dataValidation type="custom" operator="equal" showInputMessage="1" showErrorMessage="1" errorTitle="FRAUD currency error" error="Please refer to the Data Input Instructions" sqref="V280">
      <formula1>IF(ISNUMBER(V280)=TRUE, AND(ROUND(V280,2)=V280,V280&gt;=0, NOT(LEN(U280)=0)), IF(LEN(V280)&gt;0,FALSE,TRUE))</formula1>
    </dataValidation>
    <dataValidation type="custom" operator="equal" showInputMessage="1" showErrorMessage="1" errorTitle="FRAUD volume error" error="Please refer to the Data Input instructions" sqref="Q285">
      <formula1>IF(ISNUMBER(Q285)=TRUE, AND(INT(Q285)=Q285, Q285&gt;=0), IF(LEN(Q285)&gt;0,FALSE,TRUE))</formula1>
    </dataValidation>
    <dataValidation type="custom" operator="equal" showInputMessage="1" showErrorMessage="1" errorTitle="FRAUD currency error" error="Please refer to the Data Input Instructions" sqref="R285">
      <formula1>IF(ISNUMBER(R285)=TRUE, AND(ROUND(R285,2)=R285,R285&gt;=0, NOT(LEN(Q285)=0)), IF(LEN(R285)&gt;0,FALSE,TRUE))</formula1>
    </dataValidation>
    <dataValidation type="custom" operator="equal" showInputMessage="1" showErrorMessage="1" errorTitle="FRAUD volume error" error="Please refer to the Data Input instructions" sqref="S285">
      <formula1>IF(ISNUMBER(S285)=TRUE, AND(INT(S285)=S285, S285&gt;=0), IF(LEN(S285)&gt;0,FALSE,TRUE))</formula1>
    </dataValidation>
    <dataValidation type="custom" operator="equal" showInputMessage="1" showErrorMessage="1" errorTitle="FRAUD currency error" error="Please refer to the Data Input Instructions" sqref="T285">
      <formula1>IF(ISNUMBER(T285)=TRUE, AND(ROUND(T285,2)=T285,T285&gt;=0, NOT(LEN(S285)=0)), IF(LEN(T285)&gt;0,FALSE,TRUE))</formula1>
    </dataValidation>
    <dataValidation type="custom" operator="equal" showInputMessage="1" showErrorMessage="1" errorTitle="FRAUD volume error" error="Please refer to the Data Input instructions" sqref="U285">
      <formula1>IF(ISNUMBER(U285)=TRUE, AND(INT(U285)=U285, U285&gt;=0), IF(LEN(U285)&gt;0,FALSE,TRUE))</formula1>
    </dataValidation>
    <dataValidation type="custom" operator="equal" showInputMessage="1" showErrorMessage="1" errorTitle="FRAUD currency error" error="Please refer to the Data Input Instructions" sqref="V285">
      <formula1>IF(ISNUMBER(V285)=TRUE, AND(ROUND(V285,2)=V285,V285&gt;=0, NOT(LEN(U285)=0)), IF(LEN(V285)&gt;0,FALSE,TRUE))</formula1>
    </dataValidation>
    <dataValidation type="custom" operator="equal" showInputMessage="1" showErrorMessage="1" errorTitle="FRAUD volume error" error="Please refer to the Data Input instructions" sqref="Q287">
      <formula1>IF(ISNUMBER(Q287)=TRUE, AND(INT(Q287)=Q287, Q287&gt;=0), IF(LEN(Q287)&gt;0,FALSE,TRUE))</formula1>
    </dataValidation>
    <dataValidation type="custom" operator="equal" showInputMessage="1" showErrorMessage="1" errorTitle="FRAUD currency error" error="Please refer to the Data Input Instructions" sqref="R287">
      <formula1>IF(ISNUMBER(R287)=TRUE, AND(ROUND(R287,2)=R287,R287&gt;=0, NOT(LEN(Q287)=0)), IF(LEN(R287)&gt;0,FALSE,TRUE))</formula1>
    </dataValidation>
    <dataValidation type="custom" operator="equal" showInputMessage="1" showErrorMessage="1" errorTitle="FRAUD volume error" error="Please refer to the Data Input instructions" sqref="S287">
      <formula1>IF(ISNUMBER(S287)=TRUE, AND(INT(S287)=S287, S287&gt;=0), IF(LEN(S287)&gt;0,FALSE,TRUE))</formula1>
    </dataValidation>
    <dataValidation type="custom" operator="equal" showInputMessage="1" showErrorMessage="1" errorTitle="FRAUD currency error" error="Please refer to the Data Input Instructions" sqref="T287">
      <formula1>IF(ISNUMBER(T287)=TRUE, AND(ROUND(T287,2)=T287,T287&gt;=0, NOT(LEN(S287)=0)), IF(LEN(T287)&gt;0,FALSE,TRUE))</formula1>
    </dataValidation>
    <dataValidation type="custom" operator="equal" showInputMessage="1" showErrorMessage="1" errorTitle="FRAUD volume error" error="Please refer to the Data Input instructions" sqref="U287">
      <formula1>IF(ISNUMBER(U287)=TRUE, AND(INT(U287)=U287, U287&gt;=0), IF(LEN(U287)&gt;0,FALSE,TRUE))</formula1>
    </dataValidation>
    <dataValidation type="custom" operator="equal" showInputMessage="1" showErrorMessage="1" errorTitle="FRAUD currency error" error="Please refer to the Data Input Instructions" sqref="V287">
      <formula1>IF(ISNUMBER(V287)=TRUE, AND(ROUND(V287,2)=V287,V287&gt;=0, NOT(LEN(U287)=0)), IF(LEN(V287)&gt;0,FALSE,TRUE))</formula1>
    </dataValidation>
    <dataValidation type="custom" operator="equal" showInputMessage="1" showErrorMessage="1" errorTitle="FRAUD volume error" error="Please refer to the Data Input instructions" sqref="Q288">
      <formula1>IF(ISNUMBER(Q288)=TRUE, AND(INT(Q288)=Q288, Q288&gt;=0), IF(LEN(Q288)&gt;0,FALSE,TRUE))</formula1>
    </dataValidation>
    <dataValidation type="custom" operator="equal" showInputMessage="1" showErrorMessage="1" errorTitle="FRAUD currency error" error="Please refer to the Data Input Instructions" sqref="R288">
      <formula1>IF(ISNUMBER(R288)=TRUE, AND(ROUND(R288,2)=R288,R288&gt;=0, NOT(LEN(Q288)=0)), IF(LEN(R288)&gt;0,FALSE,TRUE))</formula1>
    </dataValidation>
    <dataValidation type="custom" operator="equal" showInputMessage="1" showErrorMessage="1" errorTitle="FRAUD volume error" error="Please refer to the Data Input instructions" sqref="S288">
      <formula1>IF(ISNUMBER(S288)=TRUE, AND(INT(S288)=S288, S288&gt;=0), IF(LEN(S288)&gt;0,FALSE,TRUE))</formula1>
    </dataValidation>
    <dataValidation type="custom" operator="equal" showInputMessage="1" showErrorMessage="1" errorTitle="FRAUD currency error" error="Please refer to the Data Input Instructions" sqref="T288">
      <formula1>IF(ISNUMBER(T288)=TRUE, AND(ROUND(T288,2)=T288,T288&gt;=0, NOT(LEN(S288)=0)), IF(LEN(T288)&gt;0,FALSE,TRUE))</formula1>
    </dataValidation>
    <dataValidation type="custom" operator="equal" showInputMessage="1" showErrorMessage="1" errorTitle="FRAUD volume error" error="Please refer to the Data Input instructions" sqref="U288">
      <formula1>IF(ISNUMBER(U288)=TRUE, AND(INT(U288)=U288, U288&gt;=0), IF(LEN(U288)&gt;0,FALSE,TRUE))</formula1>
    </dataValidation>
    <dataValidation type="custom" operator="equal" showInputMessage="1" showErrorMessage="1" errorTitle="FRAUD currency error" error="Please refer to the Data Input Instructions" sqref="V288">
      <formula1>IF(ISNUMBER(V288)=TRUE, AND(ROUND(V288,2)=V288,V288&gt;=0, NOT(LEN(U288)=0)), IF(LEN(V288)&gt;0,FALSE,TRUE))</formula1>
    </dataValidation>
    <dataValidation type="custom" operator="equal" showInputMessage="1" showErrorMessage="1" errorTitle="FRAUD volume error" error="Please refer to the Data Input instructions" sqref="Q289">
      <formula1>IF(ISNUMBER(Q289)=TRUE, AND(INT(Q289)=Q289, Q289&gt;=0), IF(LEN(Q289)&gt;0,FALSE,TRUE))</formula1>
    </dataValidation>
    <dataValidation type="custom" operator="equal" showInputMessage="1" showErrorMessage="1" errorTitle="FRAUD currency error" error="Please refer to the Data Input Instructions" sqref="R289">
      <formula1>IF(ISNUMBER(R289)=TRUE, AND(ROUND(R289,2)=R289,R289&gt;=0, NOT(LEN(Q289)=0)), IF(LEN(R289)&gt;0,FALSE,TRUE))</formula1>
    </dataValidation>
    <dataValidation type="custom" operator="equal" showInputMessage="1" showErrorMessage="1" errorTitle="FRAUD volume error" error="Please refer to the Data Input instructions" sqref="S289">
      <formula1>IF(ISNUMBER(S289)=TRUE, AND(INT(S289)=S289, S289&gt;=0), IF(LEN(S289)&gt;0,FALSE,TRUE))</formula1>
    </dataValidation>
    <dataValidation type="custom" operator="equal" showInputMessage="1" showErrorMessage="1" errorTitle="FRAUD currency error" error="Please refer to the Data Input Instructions" sqref="T289">
      <formula1>IF(ISNUMBER(T289)=TRUE, AND(ROUND(T289,2)=T289,T289&gt;=0, NOT(LEN(S289)=0)), IF(LEN(T289)&gt;0,FALSE,TRUE))</formula1>
    </dataValidation>
    <dataValidation type="custom" operator="equal" showInputMessage="1" showErrorMessage="1" errorTitle="FRAUD volume error" error="Please refer to the Data Input instructions" sqref="U289">
      <formula1>IF(ISNUMBER(U289)=TRUE, AND(INT(U289)=U289, U289&gt;=0), IF(LEN(U289)&gt;0,FALSE,TRUE))</formula1>
    </dataValidation>
    <dataValidation type="custom" operator="equal" showInputMessage="1" showErrorMessage="1" errorTitle="FRAUD currency error" error="Please refer to the Data Input Instructions" sqref="V289">
      <formula1>IF(ISNUMBER(V289)=TRUE, AND(ROUND(V289,2)=V289,V289&gt;=0, NOT(LEN(U289)=0)), IF(LEN(V289)&gt;0,FALSE,TRUE))</formula1>
    </dataValidation>
    <dataValidation type="custom" operator="equal" showInputMessage="1" showErrorMessage="1" errorTitle="FRAUD volume error" error="Please refer to the Data Input instructions" sqref="Q290">
      <formula1>IF(ISNUMBER(Q290)=TRUE, AND(INT(Q290)=Q290, Q290&gt;=0), IF(LEN(Q290)&gt;0,FALSE,TRUE))</formula1>
    </dataValidation>
    <dataValidation type="custom" operator="equal" showInputMessage="1" showErrorMessage="1" errorTitle="FRAUD currency error" error="Please refer to the Data Input Instructions" sqref="R290">
      <formula1>IF(ISNUMBER(R290)=TRUE, AND(ROUND(R290,2)=R290,R290&gt;=0, NOT(LEN(Q290)=0)), IF(LEN(R290)&gt;0,FALSE,TRUE))</formula1>
    </dataValidation>
    <dataValidation type="custom" operator="equal" showInputMessage="1" showErrorMessage="1" errorTitle="FRAUD volume error" error="Please refer to the Data Input instructions" sqref="S290">
      <formula1>IF(ISNUMBER(S290)=TRUE, AND(INT(S290)=S290, S290&gt;=0), IF(LEN(S290)&gt;0,FALSE,TRUE))</formula1>
    </dataValidation>
    <dataValidation type="custom" operator="equal" showInputMessage="1" showErrorMessage="1" errorTitle="FRAUD currency error" error="Please refer to the Data Input Instructions" sqref="T290">
      <formula1>IF(ISNUMBER(T290)=TRUE, AND(ROUND(T290,2)=T290,T290&gt;=0, NOT(LEN(S290)=0)), IF(LEN(T290)&gt;0,FALSE,TRUE))</formula1>
    </dataValidation>
    <dataValidation type="custom" operator="equal" showInputMessage="1" showErrorMessage="1" errorTitle="FRAUD volume error" error="Please refer to the Data Input instructions" sqref="U290">
      <formula1>IF(ISNUMBER(U290)=TRUE, AND(INT(U290)=U290, U290&gt;=0), IF(LEN(U290)&gt;0,FALSE,TRUE))</formula1>
    </dataValidation>
    <dataValidation type="custom" operator="equal" showInputMessage="1" showErrorMessage="1" errorTitle="FRAUD currency error" error="Please refer to the Data Input Instructions" sqref="V290">
      <formula1>IF(ISNUMBER(V290)=TRUE, AND(ROUND(V290,2)=V290,V290&gt;=0, NOT(LEN(U290)=0)), IF(LEN(V290)&gt;0,FALSE,TRUE))</formula1>
    </dataValidation>
    <dataValidation type="custom" operator="equal" showInputMessage="1" showErrorMessage="1" errorTitle="FRAUD volume error" error="Please refer to the Data Input instructions" sqref="Q292">
      <formula1>IF(ISNUMBER(Q292)=TRUE, AND(INT(Q292)=Q292, Q292&gt;=0), IF(LEN(Q292)&gt;0,FALSE,TRUE))</formula1>
    </dataValidation>
    <dataValidation type="custom" operator="equal" showInputMessage="1" showErrorMessage="1" errorTitle="FRAUD currency error" error="Please refer to the Data Input Instructions" sqref="R292">
      <formula1>IF(ISNUMBER(R292)=TRUE, AND(ROUND(R292,2)=R292,R292&gt;=0, NOT(LEN(Q292)=0)), IF(LEN(R292)&gt;0,FALSE,TRUE))</formula1>
    </dataValidation>
    <dataValidation type="custom" operator="equal" showInputMessage="1" showErrorMessage="1" errorTitle="FRAUD volume error" error="Please refer to the Data Input instructions" sqref="S292">
      <formula1>IF(ISNUMBER(S292)=TRUE, AND(INT(S292)=S292, S292&gt;=0), IF(LEN(S292)&gt;0,FALSE,TRUE))</formula1>
    </dataValidation>
    <dataValidation type="custom" operator="equal" showInputMessage="1" showErrorMessage="1" errorTitle="FRAUD currency error" error="Please refer to the Data Input Instructions" sqref="T292">
      <formula1>IF(ISNUMBER(T292)=TRUE, AND(ROUND(T292,2)=T292,T292&gt;=0, NOT(LEN(S292)=0)), IF(LEN(T292)&gt;0,FALSE,TRUE))</formula1>
    </dataValidation>
    <dataValidation type="custom" operator="equal" showInputMessage="1" showErrorMessage="1" errorTitle="FRAUD volume error" error="Please refer to the Data Input instructions" sqref="U292">
      <formula1>IF(ISNUMBER(U292)=TRUE, AND(INT(U292)=U292, U292&gt;=0), IF(LEN(U292)&gt;0,FALSE,TRUE))</formula1>
    </dataValidation>
    <dataValidation type="custom" operator="equal" showInputMessage="1" showErrorMessage="1" errorTitle="FRAUD currency error" error="Please refer to the Data Input Instructions" sqref="V292">
      <formula1>IF(ISNUMBER(V292)=TRUE, AND(ROUND(V292,2)=V292,V292&gt;=0, NOT(LEN(U292)=0)), IF(LEN(V292)&gt;0,FALSE,TRUE))</formula1>
    </dataValidation>
    <dataValidation type="custom" operator="equal" showInputMessage="1" showErrorMessage="1" errorTitle="FRAUD volume error" error="Please refer to the Data Input instructions" sqref="Q293">
      <formula1>IF(ISNUMBER(Q293)=TRUE, AND(INT(Q293)=Q293, Q293&gt;=0), IF(LEN(Q293)&gt;0,FALSE,TRUE))</formula1>
    </dataValidation>
    <dataValidation type="custom" operator="equal" showInputMessage="1" showErrorMessage="1" errorTitle="FRAUD currency error" error="Please refer to the Data Input Instructions" sqref="R293">
      <formula1>IF(ISNUMBER(R293)=TRUE, AND(ROUND(R293,2)=R293,R293&gt;=0, NOT(LEN(Q293)=0)), IF(LEN(R293)&gt;0,FALSE,TRUE))</formula1>
    </dataValidation>
    <dataValidation type="custom" operator="equal" showInputMessage="1" showErrorMessage="1" errorTitle="FRAUD volume error" error="Please refer to the Data Input instructions" sqref="S293">
      <formula1>IF(ISNUMBER(S293)=TRUE, AND(INT(S293)=S293, S293&gt;=0), IF(LEN(S293)&gt;0,FALSE,TRUE))</formula1>
    </dataValidation>
    <dataValidation type="custom" operator="equal" showInputMessage="1" showErrorMessage="1" errorTitle="FRAUD currency error" error="Please refer to the Data Input Instructions" sqref="T293">
      <formula1>IF(ISNUMBER(T293)=TRUE, AND(ROUND(T293,2)=T293,T293&gt;=0, NOT(LEN(S293)=0)), IF(LEN(T293)&gt;0,FALSE,TRUE))</formula1>
    </dataValidation>
    <dataValidation type="custom" operator="equal" showInputMessage="1" showErrorMessage="1" errorTitle="FRAUD volume error" error="Please refer to the Data Input instructions" sqref="U293">
      <formula1>IF(ISNUMBER(U293)=TRUE, AND(INT(U293)=U293, U293&gt;=0), IF(LEN(U293)&gt;0,FALSE,TRUE))</formula1>
    </dataValidation>
    <dataValidation type="custom" operator="equal" showInputMessage="1" showErrorMessage="1" errorTitle="FRAUD currency error" error="Please refer to the Data Input Instructions" sqref="V293">
      <formula1>IF(ISNUMBER(V293)=TRUE, AND(ROUND(V293,2)=V293,V293&gt;=0, NOT(LEN(U293)=0)), IF(LEN(V293)&gt;0,FALSE,TRUE))</formula1>
    </dataValidation>
    <dataValidation type="custom" operator="equal" showInputMessage="1" showErrorMessage="1" errorTitle="FRAUD volume error" error="Please refer to the Data Input instructions" sqref="Q320">
      <formula1>IF(ISNUMBER(Q320)=TRUE, AND(INT(Q320)=Q320, Q320&gt;=0), IF(LEN(Q320)&gt;0,FALSE,TRUE))</formula1>
    </dataValidation>
    <dataValidation type="custom" operator="equal" showInputMessage="1" showErrorMessage="1" errorTitle="FRAUD currency error" error="Please refer to the Data Input Instructions" sqref="R320">
      <formula1>IF(ISNUMBER(R320)=TRUE, AND(ROUND(R320,2)=R320,R320&gt;=0, NOT(LEN(Q320)=0)), IF(LEN(R320)&gt;0,FALSE,TRUE))</formula1>
    </dataValidation>
    <dataValidation type="custom" operator="equal" showInputMessage="1" showErrorMessage="1" errorTitle="FRAUD volume error" error="Please refer to the Data Input instructions" sqref="S320">
      <formula1>IF(ISNUMBER(S320)=TRUE, AND(INT(S320)=S320, S320&gt;=0), IF(LEN(S320)&gt;0,FALSE,TRUE))</formula1>
    </dataValidation>
    <dataValidation type="custom" operator="equal" showInputMessage="1" showErrorMessage="1" errorTitle="FRAUD currency error" error="Please refer to the Data Input Instructions" sqref="T320">
      <formula1>IF(ISNUMBER(T320)=TRUE, AND(ROUND(T320,2)=T320,T320&gt;=0, NOT(LEN(S320)=0)), IF(LEN(T320)&gt;0,FALSE,TRUE))</formula1>
    </dataValidation>
    <dataValidation type="custom" operator="equal" showInputMessage="1" showErrorMessage="1" errorTitle="FRAUD volume error" error="Please refer to the Data Input instructions" sqref="U320">
      <formula1>IF(ISNUMBER(U320)=TRUE, AND(INT(U320)=U320, U320&gt;=0), IF(LEN(U320)&gt;0,FALSE,TRUE))</formula1>
    </dataValidation>
    <dataValidation type="custom" operator="equal" showInputMessage="1" showErrorMessage="1" errorTitle="FRAUD currency error" error="Please refer to the Data Input Instructions" sqref="V320">
      <formula1>IF(ISNUMBER(V320)=TRUE, AND(ROUND(V320,2)=V320,V320&gt;=0, NOT(LEN(U320)=0)), IF(LEN(V320)&gt;0,FALSE,TRUE))</formula1>
    </dataValidation>
    <dataValidation type="custom" operator="equal" showInputMessage="1" showErrorMessage="1" errorTitle="FRAUD volume error" error="Please refer to the Data Input instructions" sqref="Q327">
      <formula1>IF(ISNUMBER(Q327)=TRUE, AND(INT(Q327)=Q327, Q327&gt;=0), IF(LEN(Q327)&gt;0,FALSE,TRUE))</formula1>
    </dataValidation>
    <dataValidation type="custom" operator="equal" showInputMessage="1" showErrorMessage="1" errorTitle="FRAUD currency error" error="Please refer to the Data Input Instructions" sqref="R327">
      <formula1>IF(ISNUMBER(R327)=TRUE, AND(ROUND(R327,2)=R327,R327&gt;=0, NOT(LEN(Q327)=0)), IF(LEN(R327)&gt;0,FALSE,TRUE))</formula1>
    </dataValidation>
    <dataValidation type="custom" operator="equal" showInputMessage="1" showErrorMessage="1" errorTitle="FRAUD volume error" error="Please refer to the Data Input instructions" sqref="S327">
      <formula1>IF(ISNUMBER(S327)=TRUE, AND(INT(S327)=S327, S327&gt;=0), IF(LEN(S327)&gt;0,FALSE,TRUE))</formula1>
    </dataValidation>
    <dataValidation type="custom" operator="equal" showInputMessage="1" showErrorMessage="1" errorTitle="FRAUD currency error" error="Please refer to the Data Input Instructions" sqref="T327">
      <formula1>IF(ISNUMBER(T327)=TRUE, AND(ROUND(T327,2)=T327,T327&gt;=0, NOT(LEN(S327)=0)), IF(LEN(T327)&gt;0,FALSE,TRUE))</formula1>
    </dataValidation>
    <dataValidation type="custom" operator="equal" showInputMessage="1" showErrorMessage="1" errorTitle="FRAUD volume error" error="Please refer to the Data Input instructions" sqref="U327">
      <formula1>IF(ISNUMBER(U327)=TRUE, AND(INT(U327)=U327, U327&gt;=0), IF(LEN(U327)&gt;0,FALSE,TRUE))</formula1>
    </dataValidation>
    <dataValidation type="custom" operator="equal" showInputMessage="1" showErrorMessage="1" errorTitle="FRAUD currency error" error="Please refer to the Data Input Instructions" sqref="V327">
      <formula1>IF(ISNUMBER(V327)=TRUE, AND(ROUND(V327,2)=V327,V327&gt;=0, NOT(LEN(U327)=0)), IF(LEN(V327)&gt;0,FALSE,TRUE))</formula1>
    </dataValidation>
    <dataValidation type="custom" operator="equal" showInputMessage="1" showErrorMessage="1" errorTitle="FRAUD volume error" error="Please refer to the Data Input instructions" sqref="Q322">
      <formula1>IF(ISNUMBER(Q322)=TRUE, AND(INT(Q322)=Q322, Q322&gt;=0), IF(LEN(Q322)&gt;0,FALSE,TRUE))</formula1>
    </dataValidation>
    <dataValidation type="custom" operator="equal" showInputMessage="1" showErrorMessage="1" errorTitle="FRAUD currency error" error="Please refer to the Data Input Instructions" sqref="R322">
      <formula1>IF(ISNUMBER(R322)=TRUE, AND(ROUND(R322,2)=R322,R322&gt;=0, NOT(LEN(Q322)=0)), IF(LEN(R322)&gt;0,FALSE,TRUE))</formula1>
    </dataValidation>
    <dataValidation type="custom" operator="equal" showInputMessage="1" showErrorMessage="1" errorTitle="FRAUD volume error" error="Please refer to the Data Input instructions" sqref="S322">
      <formula1>IF(ISNUMBER(S322)=TRUE, AND(INT(S322)=S322, S322&gt;=0), IF(LEN(S322)&gt;0,FALSE,TRUE))</formula1>
    </dataValidation>
    <dataValidation type="custom" operator="equal" showInputMessage="1" showErrorMessage="1" errorTitle="FRAUD currency error" error="Please refer to the Data Input Instructions" sqref="T322">
      <formula1>IF(ISNUMBER(T322)=TRUE, AND(ROUND(T322,2)=T322,T322&gt;=0, NOT(LEN(S322)=0)), IF(LEN(T322)&gt;0,FALSE,TRUE))</formula1>
    </dataValidation>
    <dataValidation type="custom" operator="equal" showInputMessage="1" showErrorMessage="1" errorTitle="FRAUD volume error" error="Please refer to the Data Input instructions" sqref="U322">
      <formula1>IF(ISNUMBER(U322)=TRUE, AND(INT(U322)=U322, U322&gt;=0), IF(LEN(U322)&gt;0,FALSE,TRUE))</formula1>
    </dataValidation>
    <dataValidation type="custom" operator="equal" showInputMessage="1" showErrorMessage="1" errorTitle="FRAUD currency error" error="Please refer to the Data Input Instructions" sqref="V322">
      <formula1>IF(ISNUMBER(V322)=TRUE, AND(ROUND(V322,2)=V322,V322&gt;=0, NOT(LEN(U322)=0)), IF(LEN(V322)&gt;0,FALSE,TRUE))</formula1>
    </dataValidation>
    <dataValidation type="custom" operator="equal" showInputMessage="1" showErrorMessage="1" errorTitle="FRAUD volume error" error="Please refer to the Data Input instructions" sqref="Q323">
      <formula1>IF(ISNUMBER(Q323)=TRUE, AND(INT(Q323)=Q323, Q323&gt;=0), IF(LEN(Q323)&gt;0,FALSE,TRUE))</formula1>
    </dataValidation>
    <dataValidation type="custom" operator="equal" showInputMessage="1" showErrorMessage="1" errorTitle="FRAUD currency error" error="Please refer to the Data Input Instructions" sqref="R323">
      <formula1>IF(ISNUMBER(R323)=TRUE, AND(ROUND(R323,2)=R323,R323&gt;=0, NOT(LEN(Q323)=0)), IF(LEN(R323)&gt;0,FALSE,TRUE))</formula1>
    </dataValidation>
    <dataValidation type="custom" operator="equal" showInputMessage="1" showErrorMessage="1" errorTitle="FRAUD volume error" error="Please refer to the Data Input instructions" sqref="S323">
      <formula1>IF(ISNUMBER(S323)=TRUE, AND(INT(S323)=S323, S323&gt;=0), IF(LEN(S323)&gt;0,FALSE,TRUE))</formula1>
    </dataValidation>
    <dataValidation type="custom" operator="equal" showInputMessage="1" showErrorMessage="1" errorTitle="FRAUD currency error" error="Please refer to the Data Input Instructions" sqref="T323">
      <formula1>IF(ISNUMBER(T323)=TRUE, AND(ROUND(T323,2)=T323,T323&gt;=0, NOT(LEN(S323)=0)), IF(LEN(T323)&gt;0,FALSE,TRUE))</formula1>
    </dataValidation>
    <dataValidation type="custom" operator="equal" showInputMessage="1" showErrorMessage="1" errorTitle="FRAUD volume error" error="Please refer to the Data Input instructions" sqref="U323">
      <formula1>IF(ISNUMBER(U323)=TRUE, AND(INT(U323)=U323, U323&gt;=0), IF(LEN(U323)&gt;0,FALSE,TRUE))</formula1>
    </dataValidation>
    <dataValidation type="custom" operator="equal" showInputMessage="1" showErrorMessage="1" errorTitle="FRAUD currency error" error="Please refer to the Data Input Instructions" sqref="V323">
      <formula1>IF(ISNUMBER(V323)=TRUE, AND(ROUND(V323,2)=V323,V323&gt;=0, NOT(LEN(U323)=0)), IF(LEN(V323)&gt;0,FALSE,TRUE))</formula1>
    </dataValidation>
    <dataValidation type="custom" operator="equal" showInputMessage="1" showErrorMessage="1" errorTitle="FRAUD volume error" error="Please refer to the Data Input instructions" sqref="Q324">
      <formula1>IF(ISNUMBER(Q324)=TRUE, AND(INT(Q324)=Q324, Q324&gt;=0), IF(LEN(Q324)&gt;0,FALSE,TRUE))</formula1>
    </dataValidation>
    <dataValidation type="custom" operator="equal" showInputMessage="1" showErrorMessage="1" errorTitle="FRAUD currency error" error="Please refer to the Data Input Instructions" sqref="R324">
      <formula1>IF(ISNUMBER(R324)=TRUE, AND(ROUND(R324,2)=R324,R324&gt;=0, NOT(LEN(Q324)=0)), IF(LEN(R324)&gt;0,FALSE,TRUE))</formula1>
    </dataValidation>
    <dataValidation type="custom" operator="equal" showInputMessage="1" showErrorMessage="1" errorTitle="FRAUD volume error" error="Please refer to the Data Input instructions" sqref="S324">
      <formula1>IF(ISNUMBER(S324)=TRUE, AND(INT(S324)=S324, S324&gt;=0), IF(LEN(S324)&gt;0,FALSE,TRUE))</formula1>
    </dataValidation>
    <dataValidation type="custom" operator="equal" showInputMessage="1" showErrorMessage="1" errorTitle="FRAUD currency error" error="Please refer to the Data Input Instructions" sqref="T324">
      <formula1>IF(ISNUMBER(T324)=TRUE, AND(ROUND(T324,2)=T324,T324&gt;=0, NOT(LEN(S324)=0)), IF(LEN(T324)&gt;0,FALSE,TRUE))</formula1>
    </dataValidation>
    <dataValidation type="custom" operator="equal" showInputMessage="1" showErrorMessage="1" errorTitle="FRAUD volume error" error="Please refer to the Data Input instructions" sqref="U324">
      <formula1>IF(ISNUMBER(U324)=TRUE, AND(INT(U324)=U324, U324&gt;=0), IF(LEN(U324)&gt;0,FALSE,TRUE))</formula1>
    </dataValidation>
    <dataValidation type="custom" operator="equal" showInputMessage="1" showErrorMessage="1" errorTitle="FRAUD currency error" error="Please refer to the Data Input Instructions" sqref="V324">
      <formula1>IF(ISNUMBER(V324)=TRUE, AND(ROUND(V324,2)=V324,V324&gt;=0, NOT(LEN(U324)=0)), IF(LEN(V324)&gt;0,FALSE,TRUE))</formula1>
    </dataValidation>
    <dataValidation type="custom" operator="equal" showInputMessage="1" showErrorMessage="1" errorTitle="FRAUD volume error" error="Please refer to the Data Input instructions" sqref="Q325">
      <formula1>IF(ISNUMBER(Q325)=TRUE, AND(INT(Q325)=Q325, Q325&gt;=0), IF(LEN(Q325)&gt;0,FALSE,TRUE))</formula1>
    </dataValidation>
    <dataValidation type="custom" operator="equal" showInputMessage="1" showErrorMessage="1" errorTitle="FRAUD currency error" error="Please refer to the Data Input Instructions" sqref="R325">
      <formula1>IF(ISNUMBER(R325)=TRUE, AND(ROUND(R325,2)=R325,R325&gt;=0, NOT(LEN(Q325)=0)), IF(LEN(R325)&gt;0,FALSE,TRUE))</formula1>
    </dataValidation>
    <dataValidation type="custom" operator="equal" showInputMessage="1" showErrorMessage="1" errorTitle="FRAUD volume error" error="Please refer to the Data Input instructions" sqref="S325">
      <formula1>IF(ISNUMBER(S325)=TRUE, AND(INT(S325)=S325, S325&gt;=0), IF(LEN(S325)&gt;0,FALSE,TRUE))</formula1>
    </dataValidation>
    <dataValidation type="custom" operator="equal" showInputMessage="1" showErrorMessage="1" errorTitle="FRAUD currency error" error="Please refer to the Data Input Instructions" sqref="T325">
      <formula1>IF(ISNUMBER(T325)=TRUE, AND(ROUND(T325,2)=T325,T325&gt;=0, NOT(LEN(S325)=0)), IF(LEN(T325)&gt;0,FALSE,TRUE))</formula1>
    </dataValidation>
    <dataValidation type="custom" operator="equal" showInputMessage="1" showErrorMessage="1" errorTitle="FRAUD volume error" error="Please refer to the Data Input instructions" sqref="U325">
      <formula1>IF(ISNUMBER(U325)=TRUE, AND(INT(U325)=U325, U325&gt;=0), IF(LEN(U325)&gt;0,FALSE,TRUE))</formula1>
    </dataValidation>
    <dataValidation type="custom" operator="equal" showInputMessage="1" showErrorMessage="1" errorTitle="FRAUD currency error" error="Please refer to the Data Input Instructions" sqref="V325">
      <formula1>IF(ISNUMBER(V325)=TRUE, AND(ROUND(V325,2)=V325,V325&gt;=0, NOT(LEN(U325)=0)), IF(LEN(V325)&gt;0,FALSE,TRUE))</formula1>
    </dataValidation>
    <dataValidation type="custom" operator="equal" showInputMessage="1" showErrorMessage="1" errorTitle="FRAUD volume error" error="Please refer to the Data Input instructions" sqref="Q350">
      <formula1>IF(ISNUMBER(Q350)=TRUE, AND(INT(Q350)=Q350, Q350&gt;=0), IF(LEN(Q350)&gt;0,FALSE,TRUE))</formula1>
    </dataValidation>
    <dataValidation type="custom" operator="equal" showInputMessage="1" showErrorMessage="1" errorTitle="FRAUD currency error" error="Please refer to the Data Input Instructions" sqref="R350">
      <formula1>IF(ISNUMBER(R350)=TRUE, AND(ROUND(R350,2)=R350,R350&gt;=0, NOT(LEN(Q350)=0)), IF(LEN(R350)&gt;0,FALSE,TRUE))</formula1>
    </dataValidation>
    <dataValidation type="custom" operator="equal" showInputMessage="1" showErrorMessage="1" errorTitle="FRAUD volume error" error="Please refer to the Data Input instructions" sqref="S350">
      <formula1>IF(ISNUMBER(S350)=TRUE, AND(INT(S350)=S350, S350&gt;=0), IF(LEN(S350)&gt;0,FALSE,TRUE))</formula1>
    </dataValidation>
    <dataValidation type="custom" operator="equal" showInputMessage="1" showErrorMessage="1" errorTitle="FRAUD currency error" error="Please refer to the Data Input Instructions" sqref="T350">
      <formula1>IF(ISNUMBER(T350)=TRUE, AND(ROUND(T350,2)=T350,T350&gt;=0, NOT(LEN(S350)=0)), IF(LEN(T350)&gt;0,FALSE,TRUE))</formula1>
    </dataValidation>
    <dataValidation type="custom" operator="equal" showInputMessage="1" showErrorMessage="1" errorTitle="FRAUD volume error" error="Please refer to the Data Input instructions" sqref="U350">
      <formula1>IF(ISNUMBER(U350)=TRUE, AND(INT(U350)=U350, U350&gt;=0), IF(LEN(U350)&gt;0,FALSE,TRUE))</formula1>
    </dataValidation>
    <dataValidation type="custom" operator="equal" showInputMessage="1" showErrorMessage="1" errorTitle="FRAUD currency error" error="Please refer to the Data Input Instructions" sqref="V350">
      <formula1>IF(ISNUMBER(V350)=TRUE, AND(ROUND(V350,2)=V350,V350&gt;=0, NOT(LEN(U350)=0)), IF(LEN(V350)&gt;0,FALSE,TRUE))</formula1>
    </dataValidation>
    <dataValidation type="custom" operator="equal" showInputMessage="1" showErrorMessage="1" errorTitle="FRAUD volume error" error="Please refer to the Data Input instructions" sqref="Q351">
      <formula1>IF(ISNUMBER(Q351)=TRUE, AND(INT(Q351)=Q351, Q351&gt;=0), IF(LEN(Q351)&gt;0,FALSE,TRUE))</formula1>
    </dataValidation>
    <dataValidation type="custom" operator="equal" showInputMessage="1" showErrorMessage="1" errorTitle="FRAUD currency error" error="Please refer to the Data Input Instructions" sqref="R351">
      <formula1>IF(ISNUMBER(R351)=TRUE, AND(ROUND(R351,2)=R351,R351&gt;=0, NOT(LEN(Q351)=0)), IF(LEN(R351)&gt;0,FALSE,TRUE))</formula1>
    </dataValidation>
    <dataValidation type="custom" operator="equal" showInputMessage="1" showErrorMessage="1" errorTitle="FRAUD volume error" error="Please refer to the Data Input instructions" sqref="S351">
      <formula1>IF(ISNUMBER(S351)=TRUE, AND(INT(S351)=S351, S351&gt;=0), IF(LEN(S351)&gt;0,FALSE,TRUE))</formula1>
    </dataValidation>
    <dataValidation type="custom" operator="equal" showInputMessage="1" showErrorMessage="1" errorTitle="FRAUD currency error" error="Please refer to the Data Input Instructions" sqref="T351">
      <formula1>IF(ISNUMBER(T351)=TRUE, AND(ROUND(T351,2)=T351,T351&gt;=0, NOT(LEN(S351)=0)), IF(LEN(T351)&gt;0,FALSE,TRUE))</formula1>
    </dataValidation>
    <dataValidation type="custom" operator="equal" showInputMessage="1" showErrorMessage="1" errorTitle="FRAUD volume error" error="Please refer to the Data Input instructions" sqref="U351">
      <formula1>IF(ISNUMBER(U351)=TRUE, AND(INT(U351)=U351, U351&gt;=0), IF(LEN(U351)&gt;0,FALSE,TRUE))</formula1>
    </dataValidation>
    <dataValidation type="custom" operator="equal" showInputMessage="1" showErrorMessage="1" errorTitle="FRAUD currency error" error="Please refer to the Data Input Instructions" sqref="V351">
      <formula1>IF(ISNUMBER(V351)=TRUE, AND(ROUND(V351,2)=V351,V351&gt;=0, NOT(LEN(U351)=0)), IF(LEN(V351)&gt;0,FALSE,TRUE))</formula1>
    </dataValidation>
    <dataValidation type="custom" operator="equal" showInputMessage="1" showErrorMessage="1" errorTitle="FRAUD volume error" error="Please refer to the Data Input instructions" sqref="Q352">
      <formula1>IF(ISNUMBER(Q352)=TRUE, AND(INT(Q352)=Q352, Q352&gt;=0), IF(LEN(Q352)&gt;0,FALSE,TRUE))</formula1>
    </dataValidation>
    <dataValidation type="custom" operator="equal" showInputMessage="1" showErrorMessage="1" errorTitle="FRAUD currency error" error="Please refer to the Data Input Instructions" sqref="R352">
      <formula1>IF(ISNUMBER(R352)=TRUE, AND(ROUND(R352,2)=R352,R352&gt;=0, NOT(LEN(Q352)=0)), IF(LEN(R352)&gt;0,FALSE,TRUE))</formula1>
    </dataValidation>
    <dataValidation type="custom" operator="equal" showInputMessage="1" showErrorMessage="1" errorTitle="FRAUD volume error" error="Please refer to the Data Input instructions" sqref="S352">
      <formula1>IF(ISNUMBER(S352)=TRUE, AND(INT(S352)=S352, S352&gt;=0), IF(LEN(S352)&gt;0,FALSE,TRUE))</formula1>
    </dataValidation>
    <dataValidation type="custom" operator="equal" showInputMessage="1" showErrorMessage="1" errorTitle="FRAUD currency error" error="Please refer to the Data Input Instructions" sqref="T352">
      <formula1>IF(ISNUMBER(T352)=TRUE, AND(ROUND(T352,2)=T352,T352&gt;=0, NOT(LEN(S352)=0)), IF(LEN(T352)&gt;0,FALSE,TRUE))</formula1>
    </dataValidation>
    <dataValidation type="custom" operator="equal" showInputMessage="1" showErrorMessage="1" errorTitle="FRAUD volume error" error="Please refer to the Data Input instructions" sqref="U352">
      <formula1>IF(ISNUMBER(U352)=TRUE, AND(INT(U352)=U352, U352&gt;=0), IF(LEN(U352)&gt;0,FALSE,TRUE))</formula1>
    </dataValidation>
    <dataValidation type="custom" operator="equal" showInputMessage="1" showErrorMessage="1" errorTitle="FRAUD currency error" error="Please refer to the Data Input Instructions" sqref="V352">
      <formula1>IF(ISNUMBER(V352)=TRUE, AND(ROUND(V352,2)=V352,V352&gt;=0, NOT(LEN(U352)=0)), IF(LEN(V352)&gt;0,FALSE,TRUE))</formula1>
    </dataValidation>
    <dataValidation type="custom" operator="equal" showInputMessage="1" showErrorMessage="1" errorTitle="FRAUD volume error" error="Please refer to the Data Input instructions" sqref="Q356">
      <formula1>IF(ISNUMBER(Q356)=TRUE, AND(INT(Q356)=Q356, Q356&gt;=0), IF(LEN(Q356)&gt;0,FALSE,TRUE))</formula1>
    </dataValidation>
    <dataValidation type="custom" operator="equal" showInputMessage="1" showErrorMessage="1" errorTitle="FRAUD currency error" error="Please refer to the Data Input Instructions" sqref="R356">
      <formula1>IF(ISNUMBER(R356)=TRUE, AND(ROUND(R356,2)=R356,R356&gt;=0, NOT(LEN(Q356)=0)), IF(LEN(R356)&gt;0,FALSE,TRUE))</formula1>
    </dataValidation>
    <dataValidation type="custom" operator="equal" showInputMessage="1" showErrorMessage="1" errorTitle="FRAUD volume error" error="Please refer to the Data Input instructions" sqref="S356">
      <formula1>IF(ISNUMBER(S356)=TRUE, AND(INT(S356)=S356, S356&gt;=0), IF(LEN(S356)&gt;0,FALSE,TRUE))</formula1>
    </dataValidation>
    <dataValidation type="custom" operator="equal" showInputMessage="1" showErrorMessage="1" errorTitle="FRAUD currency error" error="Please refer to the Data Input Instructions" sqref="T356">
      <formula1>IF(ISNUMBER(T356)=TRUE, AND(ROUND(T356,2)=T356,T356&gt;=0, NOT(LEN(S356)=0)), IF(LEN(T356)&gt;0,FALSE,TRUE))</formula1>
    </dataValidation>
    <dataValidation type="custom" operator="equal" showInputMessage="1" showErrorMessage="1" errorTitle="FRAUD volume error" error="Please refer to the Data Input instructions" sqref="U356">
      <formula1>IF(ISNUMBER(U356)=TRUE, AND(INT(U356)=U356, U356&gt;=0), IF(LEN(U356)&gt;0,FALSE,TRUE))</formula1>
    </dataValidation>
    <dataValidation type="custom" operator="equal" showInputMessage="1" showErrorMessage="1" errorTitle="FRAUD currency error" error="Please refer to the Data Input Instructions" sqref="V356">
      <formula1>IF(ISNUMBER(V356)=TRUE, AND(ROUND(V356,2)=V356,V356&gt;=0, NOT(LEN(U356)=0)), IF(LEN(V356)&gt;0,FALSE,TRUE))</formula1>
    </dataValidation>
    <dataValidation type="custom" operator="equal" showInputMessage="1" showErrorMessage="1" errorTitle="FRAUD volume error" error="Please refer to the Data Input instructions" sqref="Q357">
      <formula1>IF(ISNUMBER(Q357)=TRUE, AND(INT(Q357)=Q357, Q357&gt;=0), IF(LEN(Q357)&gt;0,FALSE,TRUE))</formula1>
    </dataValidation>
    <dataValidation type="custom" operator="equal" showInputMessage="1" showErrorMessage="1" errorTitle="FRAUD currency error" error="Please refer to the Data Input Instructions" sqref="R357">
      <formula1>IF(ISNUMBER(R357)=TRUE, AND(ROUND(R357,2)=R357,R357&gt;=0, NOT(LEN(Q357)=0)), IF(LEN(R357)&gt;0,FALSE,TRUE))</formula1>
    </dataValidation>
    <dataValidation type="custom" operator="equal" showInputMessage="1" showErrorMessage="1" errorTitle="FRAUD volume error" error="Please refer to the Data Input instructions" sqref="S357">
      <formula1>IF(ISNUMBER(S357)=TRUE, AND(INT(S357)=S357, S357&gt;=0), IF(LEN(S357)&gt;0,FALSE,TRUE))</formula1>
    </dataValidation>
    <dataValidation type="custom" operator="equal" showInputMessage="1" showErrorMessage="1" errorTitle="FRAUD currency error" error="Please refer to the Data Input Instructions" sqref="T357">
      <formula1>IF(ISNUMBER(T357)=TRUE, AND(ROUND(T357,2)=T357,T357&gt;=0, NOT(LEN(S357)=0)), IF(LEN(T357)&gt;0,FALSE,TRUE))</formula1>
    </dataValidation>
    <dataValidation type="custom" operator="equal" showInputMessage="1" showErrorMessage="1" errorTitle="FRAUD volume error" error="Please refer to the Data Input instructions" sqref="U357">
      <formula1>IF(ISNUMBER(U357)=TRUE, AND(INT(U357)=U357, U357&gt;=0), IF(LEN(U357)&gt;0,FALSE,TRUE))</formula1>
    </dataValidation>
    <dataValidation type="custom" operator="equal" showInputMessage="1" showErrorMessage="1" errorTitle="FRAUD currency error" error="Please refer to the Data Input Instructions" sqref="V357">
      <formula1>IF(ISNUMBER(V357)=TRUE, AND(ROUND(V357,2)=V357,V357&gt;=0, NOT(LEN(U357)=0)), IF(LEN(V357)&gt;0,FALSE,TRUE))</formula1>
    </dataValidation>
    <dataValidation type="custom" operator="equal" showInputMessage="1" showErrorMessage="1" errorTitle="FRAUD volume error" error="Please refer to the Data Input instructions" sqref="Q358">
      <formula1>IF(ISNUMBER(Q358)=TRUE, AND(INT(Q358)=Q358, Q358&gt;=0), IF(LEN(Q358)&gt;0,FALSE,TRUE))</formula1>
    </dataValidation>
    <dataValidation type="custom" operator="equal" showInputMessage="1" showErrorMessage="1" errorTitle="FRAUD currency error" error="Please refer to the Data Input Instructions" sqref="R358">
      <formula1>IF(ISNUMBER(R358)=TRUE, AND(ROUND(R358,2)=R358,R358&gt;=0, NOT(LEN(Q358)=0)), IF(LEN(R358)&gt;0,FALSE,TRUE))</formula1>
    </dataValidation>
    <dataValidation type="custom" operator="equal" showInputMessage="1" showErrorMessage="1" errorTitle="FRAUD volume error" error="Please refer to the Data Input instructions" sqref="S358">
      <formula1>IF(ISNUMBER(S358)=TRUE, AND(INT(S358)=S358, S358&gt;=0), IF(LEN(S358)&gt;0,FALSE,TRUE))</formula1>
    </dataValidation>
    <dataValidation type="custom" operator="equal" showInputMessage="1" showErrorMessage="1" errorTitle="FRAUD currency error" error="Please refer to the Data Input Instructions" sqref="T358">
      <formula1>IF(ISNUMBER(T358)=TRUE, AND(ROUND(T358,2)=T358,T358&gt;=0, NOT(LEN(S358)=0)), IF(LEN(T358)&gt;0,FALSE,TRUE))</formula1>
    </dataValidation>
    <dataValidation type="custom" operator="equal" showInputMessage="1" showErrorMessage="1" errorTitle="FRAUD volume error" error="Please refer to the Data Input instructions" sqref="U358">
      <formula1>IF(ISNUMBER(U358)=TRUE, AND(INT(U358)=U358, U358&gt;=0), IF(LEN(U358)&gt;0,FALSE,TRUE))</formula1>
    </dataValidation>
    <dataValidation type="custom" operator="equal" showInputMessage="1" showErrorMessage="1" errorTitle="FRAUD currency error" error="Please refer to the Data Input Instructions" sqref="V358">
      <formula1>IF(ISNUMBER(V358)=TRUE, AND(ROUND(V358,2)=V358,V358&gt;=0, NOT(LEN(U358)=0)), IF(LEN(V358)&gt;0,FALSE,TRUE))</formula1>
    </dataValidation>
    <dataValidation type="custom" operator="equal" showInputMessage="1" showErrorMessage="1" errorTitle="FRAUD volume error" error="Please refer to the Data Input instructions" sqref="Q373">
      <formula1>IF(ISNUMBER(Q373)=TRUE, AND(INT(Q373)=Q373, Q373&gt;=0), IF(LEN(Q373)&gt;0,FALSE,TRUE))</formula1>
    </dataValidation>
    <dataValidation type="custom" operator="equal" showInputMessage="1" showErrorMessage="1" errorTitle="FRAUD currency error" error="Please refer to the Data Input Instructions" sqref="R373">
      <formula1>IF(ISNUMBER(R373)=TRUE, AND(ROUND(R373,2)=R373,R373&gt;=0, NOT(LEN(Q373)=0)), IF(LEN(R373)&gt;0,FALSE,TRUE))</formula1>
    </dataValidation>
    <dataValidation type="custom" operator="equal" showInputMessage="1" showErrorMessage="1" errorTitle="FRAUD volume error" error="Please refer to the Data Input instructions" sqref="S373">
      <formula1>IF(ISNUMBER(S373)=TRUE, AND(INT(S373)=S373, S373&gt;=0), IF(LEN(S373)&gt;0,FALSE,TRUE))</formula1>
    </dataValidation>
    <dataValidation type="custom" operator="equal" showInputMessage="1" showErrorMessage="1" errorTitle="FRAUD currency error" error="Please refer to the Data Input Instructions" sqref="T373">
      <formula1>IF(ISNUMBER(T373)=TRUE, AND(ROUND(T373,2)=T373,T373&gt;=0, NOT(LEN(S373)=0)), IF(LEN(T373)&gt;0,FALSE,TRUE))</formula1>
    </dataValidation>
    <dataValidation type="custom" operator="equal" showInputMessage="1" showErrorMessage="1" errorTitle="FRAUD volume error" error="Please refer to the Data Input instructions" sqref="U373">
      <formula1>IF(ISNUMBER(U373)=TRUE, AND(INT(U373)=U373, U373&gt;=0), IF(LEN(U373)&gt;0,FALSE,TRUE))</formula1>
    </dataValidation>
    <dataValidation type="custom" operator="equal" showInputMessage="1" showErrorMessage="1" errorTitle="FRAUD currency error" error="Please refer to the Data Input Instructions" sqref="V373">
      <formula1>IF(ISNUMBER(V373)=TRUE, AND(ROUND(V373,2)=V373,V373&gt;=0, NOT(LEN(U373)=0)), IF(LEN(V373)&gt;0,FALSE,TRUE))</formula1>
    </dataValidation>
    <dataValidation type="custom" operator="equal" showInputMessage="1" showErrorMessage="1" errorTitle="FRAUD volume error" error="Please refer to the Data Input instructions" sqref="Q374">
      <formula1>IF(ISNUMBER(Q374)=TRUE, AND(INT(Q374)=Q374, Q374&gt;=0), IF(LEN(Q374)&gt;0,FALSE,TRUE))</formula1>
    </dataValidation>
    <dataValidation type="custom" operator="equal" showInputMessage="1" showErrorMessage="1" errorTitle="FRAUD currency error" error="Please refer to the Data Input Instructions" sqref="R374">
      <formula1>IF(ISNUMBER(R374)=TRUE, AND(ROUND(R374,2)=R374,R374&gt;=0, NOT(LEN(Q374)=0)), IF(LEN(R374)&gt;0,FALSE,TRUE))</formula1>
    </dataValidation>
    <dataValidation type="custom" operator="equal" showInputMessage="1" showErrorMessage="1" errorTitle="FRAUD volume error" error="Please refer to the Data Input instructions" sqref="S374">
      <formula1>IF(ISNUMBER(S374)=TRUE, AND(INT(S374)=S374, S374&gt;=0), IF(LEN(S374)&gt;0,FALSE,TRUE))</formula1>
    </dataValidation>
    <dataValidation type="custom" operator="equal" showInputMessage="1" showErrorMessage="1" errorTitle="FRAUD currency error" error="Please refer to the Data Input Instructions" sqref="T374">
      <formula1>IF(ISNUMBER(T374)=TRUE, AND(ROUND(T374,2)=T374,T374&gt;=0, NOT(LEN(S374)=0)), IF(LEN(T374)&gt;0,FALSE,TRUE))</formula1>
    </dataValidation>
    <dataValidation type="custom" operator="equal" showInputMessage="1" showErrorMessage="1" errorTitle="FRAUD volume error" error="Please refer to the Data Input instructions" sqref="U374">
      <formula1>IF(ISNUMBER(U374)=TRUE, AND(INT(U374)=U374, U374&gt;=0), IF(LEN(U374)&gt;0,FALSE,TRUE))</formula1>
    </dataValidation>
    <dataValidation type="custom" operator="equal" showInputMessage="1" showErrorMessage="1" errorTitle="FRAUD currency error" error="Please refer to the Data Input Instructions" sqref="V374">
      <formula1>IF(ISNUMBER(V374)=TRUE, AND(ROUND(V374,2)=V374,V374&gt;=0, NOT(LEN(U374)=0)), IF(LEN(V374)&gt;0,FALSE,TRUE))</formula1>
    </dataValidation>
    <dataValidation type="custom" operator="equal" showInputMessage="1" showErrorMessage="1" errorTitle="FRAUD volume error" error="Please refer to the Data Input instructions" sqref="Q375">
      <formula1>IF(ISNUMBER(Q375)=TRUE, AND(INT(Q375)=Q375, Q375&gt;=0), IF(LEN(Q375)&gt;0,FALSE,TRUE))</formula1>
    </dataValidation>
    <dataValidation type="custom" operator="equal" showInputMessage="1" showErrorMessage="1" errorTitle="FRAUD currency error" error="Please refer to the Data Input Instructions" sqref="R375">
      <formula1>IF(ISNUMBER(R375)=TRUE, AND(ROUND(R375,2)=R375,R375&gt;=0, NOT(LEN(Q375)=0)), IF(LEN(R375)&gt;0,FALSE,TRUE))</formula1>
    </dataValidation>
    <dataValidation type="custom" operator="equal" showInputMessage="1" showErrorMessage="1" errorTitle="FRAUD volume error" error="Please refer to the Data Input instructions" sqref="S375">
      <formula1>IF(ISNUMBER(S375)=TRUE, AND(INT(S375)=S375, S375&gt;=0), IF(LEN(S375)&gt;0,FALSE,TRUE))</formula1>
    </dataValidation>
    <dataValidation type="custom" operator="equal" showInputMessage="1" showErrorMessage="1" errorTitle="FRAUD currency error" error="Please refer to the Data Input Instructions" sqref="T375">
      <formula1>IF(ISNUMBER(T375)=TRUE, AND(ROUND(T375,2)=T375,T375&gt;=0, NOT(LEN(S375)=0)), IF(LEN(T375)&gt;0,FALSE,TRUE))</formula1>
    </dataValidation>
    <dataValidation type="custom" operator="equal" showInputMessage="1" showErrorMessage="1" errorTitle="FRAUD volume error" error="Please refer to the Data Input instructions" sqref="U375">
      <formula1>IF(ISNUMBER(U375)=TRUE, AND(INT(U375)=U375, U375&gt;=0), IF(LEN(U375)&gt;0,FALSE,TRUE))</formula1>
    </dataValidation>
    <dataValidation type="custom" operator="equal" showInputMessage="1" showErrorMessage="1" errorTitle="FRAUD currency error" error="Please refer to the Data Input Instructions" sqref="V375">
      <formula1>IF(ISNUMBER(V375)=TRUE, AND(ROUND(V375,2)=V375,V375&gt;=0, NOT(LEN(U375)=0)), IF(LEN(V375)&gt;0,FALSE,TRUE))</formula1>
    </dataValidation>
    <dataValidation type="custom" operator="equal" showInputMessage="1" showErrorMessage="1" errorTitle="FRAUD volume error" error="Please refer to the Data Input instructions" sqref="Q379">
      <formula1>IF(ISNUMBER(Q379)=TRUE, AND(INT(Q379)=Q379, Q379&gt;=0), IF(LEN(Q379)&gt;0,FALSE,TRUE))</formula1>
    </dataValidation>
    <dataValidation type="custom" operator="equal" showInputMessage="1" showErrorMessage="1" errorTitle="FRAUD currency error" error="Please refer to the Data Input Instructions" sqref="R379">
      <formula1>IF(ISNUMBER(R379)=TRUE, AND(ROUND(R379,2)=R379,R379&gt;=0, NOT(LEN(Q379)=0)), IF(LEN(R379)&gt;0,FALSE,TRUE))</formula1>
    </dataValidation>
    <dataValidation type="custom" operator="equal" showInputMessage="1" showErrorMessage="1" errorTitle="FRAUD volume error" error="Please refer to the Data Input instructions" sqref="S379">
      <formula1>IF(ISNUMBER(S379)=TRUE, AND(INT(S379)=S379, S379&gt;=0), IF(LEN(S379)&gt;0,FALSE,TRUE))</formula1>
    </dataValidation>
    <dataValidation type="custom" operator="equal" showInputMessage="1" showErrorMessage="1" errorTitle="FRAUD currency error" error="Please refer to the Data Input Instructions" sqref="T379">
      <formula1>IF(ISNUMBER(T379)=TRUE, AND(ROUND(T379,2)=T379,T379&gt;=0, NOT(LEN(S379)=0)), IF(LEN(T379)&gt;0,FALSE,TRUE))</formula1>
    </dataValidation>
    <dataValidation type="custom" operator="equal" showInputMessage="1" showErrorMessage="1" errorTitle="FRAUD volume error" error="Please refer to the Data Input instructions" sqref="U379">
      <formula1>IF(ISNUMBER(U379)=TRUE, AND(INT(U379)=U379, U379&gt;=0), IF(LEN(U379)&gt;0,FALSE,TRUE))</formula1>
    </dataValidation>
    <dataValidation type="custom" operator="equal" showInputMessage="1" showErrorMessage="1" errorTitle="FRAUD currency error" error="Please refer to the Data Input Instructions" sqref="V379">
      <formula1>IF(ISNUMBER(V379)=TRUE, AND(ROUND(V379,2)=V379,V379&gt;=0, NOT(LEN(U379)=0)), IF(LEN(V379)&gt;0,FALSE,TRUE))</formula1>
    </dataValidation>
    <dataValidation type="custom" operator="equal" showInputMessage="1" showErrorMessage="1" errorTitle="FRAUD volume error" error="Please refer to the Data Input instructions" sqref="Q380">
      <formula1>IF(ISNUMBER(Q380)=TRUE, AND(INT(Q380)=Q380, Q380&gt;=0), IF(LEN(Q380)&gt;0,FALSE,TRUE))</formula1>
    </dataValidation>
    <dataValidation type="custom" operator="equal" showInputMessage="1" showErrorMessage="1" errorTitle="FRAUD currency error" error="Please refer to the Data Input Instructions" sqref="R380">
      <formula1>IF(ISNUMBER(R380)=TRUE, AND(ROUND(R380,2)=R380,R380&gt;=0, NOT(LEN(Q380)=0)), IF(LEN(R380)&gt;0,FALSE,TRUE))</formula1>
    </dataValidation>
    <dataValidation type="custom" operator="equal" showInputMessage="1" showErrorMessage="1" errorTitle="FRAUD volume error" error="Please refer to the Data Input instructions" sqref="S380">
      <formula1>IF(ISNUMBER(S380)=TRUE, AND(INT(S380)=S380, S380&gt;=0), IF(LEN(S380)&gt;0,FALSE,TRUE))</formula1>
    </dataValidation>
    <dataValidation type="custom" operator="equal" showInputMessage="1" showErrorMessage="1" errorTitle="FRAUD currency error" error="Please refer to the Data Input Instructions" sqref="T380">
      <formula1>IF(ISNUMBER(T380)=TRUE, AND(ROUND(T380,2)=T380,T380&gt;=0, NOT(LEN(S380)=0)), IF(LEN(T380)&gt;0,FALSE,TRUE))</formula1>
    </dataValidation>
    <dataValidation type="custom" operator="equal" showInputMessage="1" showErrorMessage="1" errorTitle="FRAUD volume error" error="Please refer to the Data Input instructions" sqref="U380">
      <formula1>IF(ISNUMBER(U380)=TRUE, AND(INT(U380)=U380, U380&gt;=0), IF(LEN(U380)&gt;0,FALSE,TRUE))</formula1>
    </dataValidation>
    <dataValidation type="custom" operator="equal" showInputMessage="1" showErrorMessage="1" errorTitle="FRAUD currency error" error="Please refer to the Data Input Instructions" sqref="V380">
      <formula1>IF(ISNUMBER(V380)=TRUE, AND(ROUND(V380,2)=V380,V380&gt;=0, NOT(LEN(U380)=0)), IF(LEN(V380)&gt;0,FALSE,TRUE))</formula1>
    </dataValidation>
    <dataValidation type="custom" operator="equal" showInputMessage="1" showErrorMessage="1" errorTitle="FRAUD volume error" error="Please refer to the Data Input instructions" sqref="Q381">
      <formula1>IF(ISNUMBER(Q381)=TRUE, AND(INT(Q381)=Q381, Q381&gt;=0), IF(LEN(Q381)&gt;0,FALSE,TRUE))</formula1>
    </dataValidation>
    <dataValidation type="custom" operator="equal" showInputMessage="1" showErrorMessage="1" errorTitle="FRAUD currency error" error="Please refer to the Data Input Instructions" sqref="R381">
      <formula1>IF(ISNUMBER(R381)=TRUE, AND(ROUND(R381,2)=R381,R381&gt;=0, NOT(LEN(Q381)=0)), IF(LEN(R381)&gt;0,FALSE,TRUE))</formula1>
    </dataValidation>
    <dataValidation type="custom" operator="equal" showInputMessage="1" showErrorMessage="1" errorTitle="FRAUD volume error" error="Please refer to the Data Input instructions" sqref="S381">
      <formula1>IF(ISNUMBER(S381)=TRUE, AND(INT(S381)=S381, S381&gt;=0), IF(LEN(S381)&gt;0,FALSE,TRUE))</formula1>
    </dataValidation>
    <dataValidation type="custom" operator="equal" showInputMessage="1" showErrorMessage="1" errorTitle="FRAUD currency error" error="Please refer to the Data Input Instructions" sqref="T381">
      <formula1>IF(ISNUMBER(T381)=TRUE, AND(ROUND(T381,2)=T381,T381&gt;=0, NOT(LEN(S381)=0)), IF(LEN(T381)&gt;0,FALSE,TRUE))</formula1>
    </dataValidation>
    <dataValidation type="custom" operator="equal" showInputMessage="1" showErrorMessage="1" errorTitle="FRAUD volume error" error="Please refer to the Data Input instructions" sqref="U381">
      <formula1>IF(ISNUMBER(U381)=TRUE, AND(INT(U381)=U381, U381&gt;=0), IF(LEN(U381)&gt;0,FALSE,TRUE))</formula1>
    </dataValidation>
    <dataValidation type="custom" operator="equal" showInputMessage="1" showErrorMessage="1" errorTitle="FRAUD currency error" error="Please refer to the Data Input Instructions" sqref="V381">
      <formula1>IF(ISNUMBER(V381)=TRUE, AND(ROUND(V381,2)=V381,V381&gt;=0, NOT(LEN(U381)=0)), IF(LEN(V381)&gt;0,FALSE,TRUE))</formula1>
    </dataValidation>
    <dataValidation type="custom" operator="equal" showInputMessage="1" showErrorMessage="1" errorTitle="PAYMENT Volume error" error="Please refer to the Data input instructions" promptTitle="Credit transfers Volumes" prompt="Enter whole numbers only" sqref="J26">
      <formula1>IF(ISNUMBER(J26)=TRUE, AND(INT(J26)=J26,J26&gt;=0, J26&gt;=Q26), IF(LEN(J26)&gt;0,FALSE,TRUE))</formula1>
    </dataValidation>
    <dataValidation type="custom" operator="equal" showInputMessage="1" showErrorMessage="1" errorTitle="PAYMENT value error" error="Please refer to the Data input instructions" promptTitle="Credit transfers currency" prompt="Enter a currency number only" sqref="K26">
      <formula1>IF(ISNUMBER(K26)=TRUE, AND(ROUND(K26,2)=K26,K26&gt;=0, K26&gt;=R26, NOT(LEN(J26)=0)), IF(LEN(K26)&gt;0,FALSE,TRUE))</formula1>
    </dataValidation>
    <dataValidation type="custom" operator="equal" showInputMessage="1" showErrorMessage="1" errorTitle="PAYMENT Volume error" error="Please refer to the Data input instructions" promptTitle="Credit transfers Volumes" prompt="Enter whole numbers only" sqref="L26">
      <formula1>IF(ISNUMBER(L26)=TRUE, AND(INT(L26)=L26,L26&gt;=0, L26&gt;=S26), IF(LEN(L26)&gt;0,FALSE,TRUE))</formula1>
    </dataValidation>
    <dataValidation type="custom" operator="equal" showInputMessage="1" showErrorMessage="1" errorTitle="PAYMENT value error" error="Please refer to the Data input instructions" promptTitle="Credit transfers currency" prompt="Enter a currency number only" sqref="M26">
      <formula1>IF(ISNUMBER(M26)=TRUE, AND(ROUND(M26,2)=M26,M26&gt;=0, M26&gt;=T26, NOT(LEN(L26)=0)), IF(LEN(M26)&gt;0,FALSE,TRUE))</formula1>
    </dataValidation>
    <dataValidation type="custom" operator="equal" showInputMessage="1" showErrorMessage="1" errorTitle="PAYMENT Volume error" error="Please refer to the Data input instructions" promptTitle="Credit transfers Volumes" prompt="Enter whole numbers only" sqref="N26">
      <formula1>IF(ISNUMBER(N26)=TRUE, AND(INT(N26)=N26,N26&gt;=0, N26&gt;=U26), IF(LEN(N26)&gt;0,FALSE,TRUE))</formula1>
    </dataValidation>
    <dataValidation type="custom" operator="equal" showInputMessage="1" showErrorMessage="1" errorTitle="PAYMENT value error" error="Please refer to the Data input instructions" promptTitle="Credit transfers currency" prompt="Enter a currency number only" sqref="O26">
      <formula1>IF(ISNUMBER(O26)=TRUE, AND(ROUND(O26,2)=O26,O26&gt;=0, O26&gt;=V26, NOT(LEN(N26)=0)), IF(LEN(O26)&gt;0,FALSE,TRUE))</formula1>
    </dataValidation>
    <dataValidation type="custom" operator="equal" showInputMessage="1" showErrorMessage="1" errorTitle="FRAUD Volume error" error="Please refer to the Data input instructions" promptTitle="Credit transfers volumes" prompt="Enter whole numbers only" sqref="Q26">
      <formula1>IF(ISNUMBER(Q26)=TRUE, AND(INT(Q26)=Q26,Q26&gt;=0, Q26&lt;=J26), IF(LEN(Q26)&gt;0,FALSE,TRUE))</formula1>
    </dataValidation>
    <dataValidation type="custom" operator="equal" showInputMessage="1" showErrorMessage="1" errorTitle="FRAUD value error" error="Please refer to the Data input instructions" promptTitle="Credit transfers currency" prompt="Enter a currency value" sqref="R26">
      <formula1>IF(ISNUMBER(R26)=TRUE, AND(ROUND(R26,2)=R26,R26&gt;=0, R26&lt;=K26, NOT(LEN(Q26)=0)), IF(LEN(R26)&gt;0,FALSE,TRUE))</formula1>
    </dataValidation>
    <dataValidation type="custom" operator="equal" showInputMessage="1" showErrorMessage="1" errorTitle="FRAUD Volume error" error="Please refer to the Data input instructions" promptTitle="Credit transfers volumes" prompt="Enter whole numbers only" sqref="S26">
      <formula1>IF(ISNUMBER(S26)=TRUE, AND(INT(S26)=S26,S26&gt;=0, S26&lt;=L26), IF(LEN(S26)&gt;0,FALSE,TRUE))</formula1>
    </dataValidation>
    <dataValidation type="custom" operator="equal" showInputMessage="1" showErrorMessage="1" errorTitle="FRAUD value error" error="Please refer to the Data input instructions" promptTitle="Credit transfers currency" prompt="Enter a currency value" sqref="T26">
      <formula1>IF(ISNUMBER(T26)=TRUE, AND(ROUND(T26,2)=T26,T26&gt;=0, T26&lt;=M26, NOT(LEN(S26)=0)), IF(LEN(T26)&gt;0,FALSE,TRUE))</formula1>
    </dataValidation>
    <dataValidation type="custom" operator="equal" showInputMessage="1" showErrorMessage="1" errorTitle="FRAUD Volume error" error="Please refer to the Data input instructions" promptTitle="Credit transfers volumes" prompt="Enter whole numbers only" sqref="U26">
      <formula1>IF(ISNUMBER(U26)=TRUE, AND(INT(U26)=U26,U26&gt;=0, U26&lt;=N26), IF(LEN(U26)&gt;0,FALSE,TRUE))</formula1>
    </dataValidation>
    <dataValidation type="custom" operator="equal" showInputMessage="1" showErrorMessage="1" errorTitle="FRAUD value error" error="Please refer to the Data input instructions" promptTitle="Credit transfers currency" prompt="Enter a currency value" sqref="V26">
      <formula1>IF(ISNUMBER(V26)=TRUE, AND(ROUND(V26,2)=V26,V26&gt;=0, V26&lt;=O26, NOT(LEN(U26)=0)), IF(LEN(V26)&gt;0,FALSE,TRUE))</formula1>
    </dataValidation>
    <dataValidation type="custom" operator="equal" showInputMessage="1" showErrorMessage="1" errorTitle="PAYMENT Volume error" error="Please refer to the Data input instructions" sqref="J29">
      <formula1>IF(ISNUMBER(J29)=TRUE, AND(INT(J29)=J29,J29&gt;=0, J29&gt;=Q29), IF(LEN(J29)&gt;0,FALSE,TRUE))</formula1>
    </dataValidation>
    <dataValidation type="custom" operator="equal" showInputMessage="1" showErrorMessage="1" errorTitle="PAYMENT value error" error="Please refer to the Data input instructions" sqref="K29">
      <formula1>IF(ISNUMBER(K29)=TRUE, AND(ROUND(K29,2)=K29,K29&gt;=0, K29&gt;=R29, NOT(LEN(J29)=0)), IF(LEN(K29)&gt;0,FALSE,TRUE))</formula1>
    </dataValidation>
    <dataValidation type="custom" operator="equal" showInputMessage="1" showErrorMessage="1" errorTitle="PAYMENT Volume error" error="Please refer to the Data input instructions" sqref="L29">
      <formula1>IF(ISNUMBER(L29)=TRUE, AND(INT(L29)=L29,L29&gt;=0, L29&gt;=S29), IF(LEN(L29)&gt;0,FALSE,TRUE))</formula1>
    </dataValidation>
    <dataValidation type="custom" operator="equal" showInputMessage="1" showErrorMessage="1" errorTitle="PAYMENT value error" error="Please refer to the Data input instructions" sqref="M29">
      <formula1>IF(ISNUMBER(M29)=TRUE, AND(ROUND(M29,2)=M29,M29&gt;=0, M29&gt;=T29, NOT(LEN(L29)=0)), IF(LEN(M29)&gt;0,FALSE,TRUE))</formula1>
    </dataValidation>
    <dataValidation type="custom" operator="equal" showInputMessage="1" showErrorMessage="1" errorTitle="PAYMENT Volume error" error="Please refer to the Data input instructions" sqref="N29">
      <formula1>IF(ISNUMBER(N29)=TRUE, AND(INT(N29)=N29,N29&gt;=0, N29&gt;=U29), IF(LEN(N29)&gt;0,FALSE,TRUE))</formula1>
    </dataValidation>
    <dataValidation type="custom" operator="equal" showInputMessage="1" showErrorMessage="1" errorTitle="PAYMENT value error" error="Please refer to the Data input instructions" sqref="O29">
      <formula1>IF(ISNUMBER(O29)=TRUE, AND(ROUND(O29,2)=O29,O29&gt;=0, O29&gt;=V29, NOT(LEN(N29)=0)), IF(LEN(O29)&gt;0,FALSE,TRUE))</formula1>
    </dataValidation>
    <dataValidation type="custom" operator="equal" showInputMessage="1" showErrorMessage="1" errorTitle="FRAUD Volume error" error="Please refer to the Data input instructions" sqref="Q29">
      <formula1>IF(ISNUMBER(Q29)=TRUE, AND(INT(Q29)=Q29,Q29&gt;=0, Q29&lt;=J29), IF(LEN(Q29)&gt;0,FALSE,TRUE))</formula1>
    </dataValidation>
    <dataValidation type="custom" operator="equal" showInputMessage="1" showErrorMessage="1" errorTitle="FRAUD value error" error="Please refer to the Data input instructions" sqref="R29">
      <formula1>IF(ISNUMBER(R29)=TRUE, AND(ROUND(R29,2)=R29,R29&gt;=0, R29&lt;=K29, NOT(LEN(Q29)=0)), IF(LEN(R29)&gt;0,FALSE,TRUE))</formula1>
    </dataValidation>
    <dataValidation type="custom" operator="equal" showInputMessage="1" showErrorMessage="1" errorTitle="FRAUD Volume error" error="Please refer to the Data input instructions" sqref="S29">
      <formula1>IF(ISNUMBER(S29)=TRUE, AND(INT(S29)=S29,S29&gt;=0, S29&lt;=L29), IF(LEN(S29)&gt;0,FALSE,TRUE))</formula1>
    </dataValidation>
    <dataValidation type="custom" operator="equal" showInputMessage="1" showErrorMessage="1" errorTitle="FRAUD value error" error="Please refer to the Data input instructions" sqref="T29">
      <formula1>IF(ISNUMBER(T29)=TRUE, AND(ROUND(T29,2)=T29,T29&gt;=0, T29&lt;=M29, NOT(LEN(S29)=0)), IF(LEN(T29)&gt;0,FALSE,TRUE))</formula1>
    </dataValidation>
    <dataValidation type="custom" operator="equal" showInputMessage="1" showErrorMessage="1" errorTitle="FRAUD Volume error" error="Please refer to the Data input instructions" sqref="U29">
      <formula1>IF(ISNUMBER(U29)=TRUE, AND(INT(U29)=U29,U29&gt;=0, U29&lt;=N29), IF(LEN(U29)&gt;0,FALSE,TRUE))</formula1>
    </dataValidation>
    <dataValidation type="custom" operator="equal" showInputMessage="1" showErrorMessage="1" errorTitle="FRAUD value error" error="Please refer to the Data input instructions" sqref="V29">
      <formula1>IF(ISNUMBER(V29)=TRUE, AND(ROUND(V29,2)=V29,V29&gt;=0, V29&lt;=O29, NOT(LEN(U29)=0)), IF(LEN(V29)&gt;0,FALSE,TRUE))</formula1>
    </dataValidation>
    <dataValidation type="custom" operator="equal" showInputMessage="1" showErrorMessage="1" errorTitle="PAYMENT Volume error" error="Please refer to the Data input instructions" sqref="J31">
      <formula1>IF(ISNUMBER(J31)=TRUE, AND(INT(J31)=J31,J31&gt;=0, J31&gt;=Q31), IF(LEN(J31)&gt;0,FALSE,TRUE))</formula1>
    </dataValidation>
    <dataValidation type="custom" operator="equal" showInputMessage="1" showErrorMessage="1" errorTitle="PAYMENT value error" error="Please refer to the Data input instructions" sqref="K31">
      <formula1>IF(ISNUMBER(K31)=TRUE, AND(ROUND(K31,2)=K31,K31&gt;=0, K31&gt;=R31, NOT(LEN(J31)=0)), IF(LEN(K31)&gt;0,FALSE,TRUE))</formula1>
    </dataValidation>
    <dataValidation type="custom" operator="equal" showInputMessage="1" showErrorMessage="1" errorTitle="PAYMENT Volume error" error="Please refer to the Data input instructions" sqref="L31">
      <formula1>IF(ISNUMBER(L31)=TRUE, AND(INT(L31)=L31,L31&gt;=0, L31&gt;=S31), IF(LEN(L31)&gt;0,FALSE,TRUE))</formula1>
    </dataValidation>
    <dataValidation type="custom" operator="equal" showInputMessage="1" showErrorMessage="1" errorTitle="PAYMENT value error" error="Please refer to the Data input instructions" sqref="M31">
      <formula1>IF(ISNUMBER(M31)=TRUE, AND(ROUND(M31,2)=M31,M31&gt;=0, M31&gt;=T31, NOT(LEN(L31)=0)), IF(LEN(M31)&gt;0,FALSE,TRUE))</formula1>
    </dataValidation>
    <dataValidation type="custom" operator="equal" showInputMessage="1" showErrorMessage="1" errorTitle="PAYMENT Volume error" error="Please refer to the Data input instructions" sqref="N31">
      <formula1>IF(ISNUMBER(N31)=TRUE, AND(INT(N31)=N31,N31&gt;=0, N31&gt;=U31), IF(LEN(N31)&gt;0,FALSE,TRUE))</formula1>
    </dataValidation>
    <dataValidation type="custom" operator="equal" showInputMessage="1" showErrorMessage="1" errorTitle="PAYMENT value error" error="Please refer to the Data input instructions" sqref="O31">
      <formula1>IF(ISNUMBER(O31)=TRUE, AND(ROUND(O31,2)=O31,O31&gt;=0, O31&gt;=V31, NOT(LEN(N31)=0)), IF(LEN(O31)&gt;0,FALSE,TRUE))</formula1>
    </dataValidation>
    <dataValidation type="custom" operator="equal" showInputMessage="1" showErrorMessage="1" errorTitle="FRAUD Volume error" error="Please refer to the Data input instructions" sqref="Q31">
      <formula1>IF(ISNUMBER(Q31)=TRUE, AND(INT(Q31)=Q31,Q31&gt;=0, Q31&lt;=J31), IF(LEN(Q31)&gt;0,FALSE,TRUE))</formula1>
    </dataValidation>
    <dataValidation type="custom" operator="equal" showInputMessage="1" showErrorMessage="1" errorTitle="FRAUD value error" error="Please refer to the Data input instructions" sqref="R31">
      <formula1>IF(ISNUMBER(R31)=TRUE, AND(ROUND(R31,2)=R31,R31&gt;=0, R31&lt;=K31, NOT(LEN(Q31)=0)), IF(LEN(R31)&gt;0,FALSE,TRUE))</formula1>
    </dataValidation>
    <dataValidation type="custom" operator="equal" showInputMessage="1" showErrorMessage="1" errorTitle="FRAUD Volume error" error="Please refer to the Data input instructions" sqref="S31">
      <formula1>IF(ISNUMBER(S31)=TRUE, AND(INT(S31)=S31,S31&gt;=0, S31&lt;=L31), IF(LEN(S31)&gt;0,FALSE,TRUE))</formula1>
    </dataValidation>
    <dataValidation type="custom" operator="equal" showInputMessage="1" showErrorMessage="1" errorTitle="FRAUD value error" error="Please refer to the Data input instructions" sqref="T31">
      <formula1>IF(ISNUMBER(T31)=TRUE, AND(ROUND(T31,2)=T31,T31&gt;=0, T31&lt;=M31, NOT(LEN(S31)=0)), IF(LEN(T31)&gt;0,FALSE,TRUE))</formula1>
    </dataValidation>
    <dataValidation type="custom" operator="equal" showInputMessage="1" showErrorMessage="1" errorTitle="FRAUD Volume error" error="Please refer to the Data input instructions" sqref="U31">
      <formula1>IF(ISNUMBER(U31)=TRUE, AND(INT(U31)=U31,U31&gt;=0, U31&lt;=N31), IF(LEN(U31)&gt;0,FALSE,TRUE))</formula1>
    </dataValidation>
    <dataValidation type="custom" operator="equal" showInputMessage="1" showErrorMessage="1" errorTitle="FRAUD value error" error="Please refer to the Data input instructions" sqref="V31">
      <formula1>IF(ISNUMBER(V31)=TRUE, AND(ROUND(V31,2)=V31,V31&gt;=0, V31&lt;=O31, NOT(LEN(U31)=0)), IF(LEN(V31)&gt;0,FALSE,TRUE))</formula1>
    </dataValidation>
    <dataValidation type="custom" operator="equal" showInputMessage="1" showErrorMessage="1" errorTitle="PAYMENT Volume error" error="Please refer to the Data input instructions" sqref="J33">
      <formula1>IF(ISNUMBER(J33)=TRUE, AND(INT(J33)=J33,J33&gt;=0, J33&gt;=Q33), IF(LEN(J33)&gt;0,FALSE,TRUE))</formula1>
    </dataValidation>
    <dataValidation type="custom" operator="equal" showInputMessage="1" showErrorMessage="1" errorTitle="PAYMENT value error" error="Please refer to the Data input instructions" sqref="K33">
      <formula1>IF(ISNUMBER(K33)=TRUE, AND(ROUND(K33,2)=K33,K33&gt;=0, K33&gt;=R33, NOT(LEN(J33)=0)), IF(LEN(K33)&gt;0,FALSE,TRUE))</formula1>
    </dataValidation>
    <dataValidation type="custom" operator="equal" showInputMessage="1" showErrorMessage="1" errorTitle="PAYMENT Volume error" error="Please refer to the Data input instructions" sqref="L33">
      <formula1>IF(ISNUMBER(L33)=TRUE, AND(INT(L33)=L33,L33&gt;=0, L33&gt;=S33), IF(LEN(L33)&gt;0,FALSE,TRUE))</formula1>
    </dataValidation>
    <dataValidation type="custom" operator="equal" showInputMessage="1" showErrorMessage="1" errorTitle="PAYMENT value error" error="Please refer to the Data input instructions" sqref="M33">
      <formula1>IF(ISNUMBER(M33)=TRUE, AND(ROUND(M33,2)=M33,M33&gt;=0, M33&gt;=T33, NOT(LEN(L33)=0)), IF(LEN(M33)&gt;0,FALSE,TRUE))</formula1>
    </dataValidation>
    <dataValidation type="custom" operator="equal" showInputMessage="1" showErrorMessage="1" errorTitle="PAYMENT Volume error" error="Please refer to the Data input instructions" sqref="N33">
      <formula1>IF(ISNUMBER(N33)=TRUE, AND(INT(N33)=N33,N33&gt;=0, N33&gt;=U33), IF(LEN(N33)&gt;0,FALSE,TRUE))</formula1>
    </dataValidation>
    <dataValidation type="custom" operator="equal" showInputMessage="1" showErrorMessage="1" errorTitle="PAYMENT value error" error="Please refer to the Data input instructions" sqref="O33">
      <formula1>IF(ISNUMBER(O33)=TRUE, AND(ROUND(O33,2)=O33,O33&gt;=0, O33&gt;=V33, NOT(LEN(N33)=0)), IF(LEN(O33)&gt;0,FALSE,TRUE))</formula1>
    </dataValidation>
    <dataValidation type="custom" operator="equal" showInputMessage="1" showErrorMessage="1" errorTitle="FRAUD Volume error" error="Please refer to the Data input instructions" sqref="Q33">
      <formula1>IF(ISNUMBER(Q33)=TRUE, AND(INT(Q33)=Q33,Q33&gt;=0, Q33&lt;=J33), IF(LEN(Q33)&gt;0,FALSE,TRUE))</formula1>
    </dataValidation>
    <dataValidation type="custom" operator="equal" showInputMessage="1" showErrorMessage="1" errorTitle="FRAUD value error" error="Please refer to the Data input instructions" sqref="R33">
      <formula1>IF(ISNUMBER(R33)=TRUE, AND(ROUND(R33,2)=R33,R33&gt;=0, R33&lt;=K33, NOT(LEN(Q33)=0)), IF(LEN(R33)&gt;0,FALSE,TRUE))</formula1>
    </dataValidation>
    <dataValidation type="custom" operator="equal" showInputMessage="1" showErrorMessage="1" errorTitle="FRAUD Volume error" error="Please refer to the Data input instructions" sqref="S33">
      <formula1>IF(ISNUMBER(S33)=TRUE, AND(INT(S33)=S33,S33&gt;=0, S33&lt;=L33), IF(LEN(S33)&gt;0,FALSE,TRUE))</formula1>
    </dataValidation>
    <dataValidation type="custom" operator="equal" showInputMessage="1" showErrorMessage="1" errorTitle="FRAUD value error" error="Please refer to the Data input instructions" sqref="T33">
      <formula1>IF(ISNUMBER(T33)=TRUE, AND(ROUND(T33,2)=T33,T33&gt;=0, T33&lt;=M33, NOT(LEN(S33)=0)), IF(LEN(T33)&gt;0,FALSE,TRUE))</formula1>
    </dataValidation>
    <dataValidation type="custom" operator="equal" showInputMessage="1" showErrorMessage="1" errorTitle="FRAUD Volume error" error="Please refer to the Data input instructions" sqref="U33">
      <formula1>IF(ISNUMBER(U33)=TRUE, AND(INT(U33)=U33,U33&gt;=0, U33&lt;=N33), IF(LEN(U33)&gt;0,FALSE,TRUE))</formula1>
    </dataValidation>
    <dataValidation type="custom" operator="equal" showInputMessage="1" showErrorMessage="1" errorTitle="FRAUD value error" error="Please refer to the Data input instructions" sqref="V33">
      <formula1>IF(ISNUMBER(V33)=TRUE, AND(ROUND(V33,2)=V33,V33&gt;=0, V33&lt;=O33, NOT(LEN(U33)=0)), IF(LEN(V33)&gt;0,FALSE,TRUE))</formula1>
    </dataValidation>
    <dataValidation type="custom" operator="equal" showInputMessage="1" showErrorMessage="1" errorTitle="PAYMENT Volume error" error="Please refer to the Data input instructions" sqref="J36">
      <formula1>IF(ISNUMBER(J36)=TRUE, AND(INT(J36)=J36,J36&gt;=0, J36&gt;=Q36), IF(LEN(J36)&gt;0,FALSE,TRUE))</formula1>
    </dataValidation>
    <dataValidation type="custom" operator="equal" showInputMessage="1" showErrorMessage="1" errorTitle="PAYMENT value error" error="Please refer to the Data input instructions" sqref="K36">
      <formula1>IF(ISNUMBER(K36)=TRUE, AND(ROUND(K36,2)=K36,K36&gt;=0, K36&gt;=R36, NOT(LEN(J36)=0)), IF(LEN(K36)&gt;0,FALSE,TRUE))</formula1>
    </dataValidation>
    <dataValidation type="custom" operator="equal" showInputMessage="1" showErrorMessage="1" errorTitle="PAYMENT Volume error" error="Please refer to the Data input instructions" sqref="L36">
      <formula1>IF(ISNUMBER(L36)=TRUE, AND(INT(L36)=L36,L36&gt;=0, L36&gt;=S36), IF(LEN(L36)&gt;0,FALSE,TRUE))</formula1>
    </dataValidation>
    <dataValidation type="custom" operator="equal" showInputMessage="1" showErrorMessage="1" errorTitle="PAYMENT value error" error="Please refer to the Data input instructions" sqref="M36">
      <formula1>IF(ISNUMBER(M36)=TRUE, AND(ROUND(M36,2)=M36,M36&gt;=0, M36&gt;=T36, NOT(LEN(L36)=0)), IF(LEN(M36)&gt;0,FALSE,TRUE))</formula1>
    </dataValidation>
    <dataValidation type="custom" operator="equal" showInputMessage="1" showErrorMessage="1" errorTitle="PAYMENT Volume error" error="Please refer to the Data input instructions" sqref="N36">
      <formula1>IF(ISNUMBER(N36)=TRUE, AND(INT(N36)=N36,N36&gt;=0, N36&gt;=U36), IF(LEN(N36)&gt;0,FALSE,TRUE))</formula1>
    </dataValidation>
    <dataValidation type="custom" operator="equal" showInputMessage="1" showErrorMessage="1" errorTitle="PAYMENT value error" error="Please refer to the Data input instructions" sqref="O36">
      <formula1>IF(ISNUMBER(O36)=TRUE, AND(ROUND(O36,2)=O36,O36&gt;=0, O36&gt;=V36, NOT(LEN(N36)=0)), IF(LEN(O36)&gt;0,FALSE,TRUE))</formula1>
    </dataValidation>
    <dataValidation type="custom" operator="equal" showInputMessage="1" showErrorMessage="1" errorTitle="FRAUD Volume error" error="Please refer to the Data input instructions" sqref="Q36">
      <formula1>IF(ISNUMBER(Q36)=TRUE, AND(INT(Q36)=Q36,Q36&gt;=0, Q36&lt;=J36), IF(LEN(Q36)&gt;0,FALSE,TRUE))</formula1>
    </dataValidation>
    <dataValidation type="custom" operator="equal" showInputMessage="1" showErrorMessage="1" errorTitle="FRAUD value error" error="Please refer to the Data input instructions" sqref="R36">
      <formula1>IF(ISNUMBER(R36)=TRUE, AND(ROUND(R36,2)=R36,R36&gt;=0, R36&lt;=K36, NOT(LEN(Q36)=0)), IF(LEN(R36)&gt;0,FALSE,TRUE))</formula1>
    </dataValidation>
    <dataValidation type="custom" operator="equal" showInputMessage="1" showErrorMessage="1" errorTitle="FRAUD Volume error" error="Please refer to the Data input instructions" sqref="S36">
      <formula1>IF(ISNUMBER(S36)=TRUE, AND(INT(S36)=S36,S36&gt;=0, S36&lt;=L36), IF(LEN(S36)&gt;0,FALSE,TRUE))</formula1>
    </dataValidation>
    <dataValidation type="custom" operator="equal" showInputMessage="1" showErrorMessage="1" errorTitle="FRAUD value error" error="Please refer to the Data input instructions" sqref="T36">
      <formula1>IF(ISNUMBER(T36)=TRUE, AND(ROUND(T36,2)=T36,T36&gt;=0, T36&lt;=M36, NOT(LEN(S36)=0)), IF(LEN(T36)&gt;0,FALSE,TRUE))</formula1>
    </dataValidation>
    <dataValidation type="custom" operator="equal" showInputMessage="1" showErrorMessage="1" errorTitle="FRAUD Volume error" error="Please refer to the Data input instructions" sqref="U36">
      <formula1>IF(ISNUMBER(U36)=TRUE, AND(INT(U36)=U36,U36&gt;=0, U36&lt;=N36), IF(LEN(U36)&gt;0,FALSE,TRUE))</formula1>
    </dataValidation>
    <dataValidation type="custom" operator="equal" showInputMessage="1" showErrorMessage="1" errorTitle="FRAUD value error" error="Please refer to the Data input instructions" sqref="V36">
      <formula1>IF(ISNUMBER(V36)=TRUE, AND(ROUND(V36,2)=V36,V36&gt;=0, V36&lt;=O36, NOT(LEN(U36)=0)), IF(LEN(V36)&gt;0,FALSE,TRUE))</formula1>
    </dataValidation>
    <dataValidation type="custom" operator="equal" showInputMessage="1" showErrorMessage="1" errorTitle="PAYMENT Volume error" error="Please refer to the Data input instructions" sqref="J39">
      <formula1>IF(ISNUMBER(J39)=TRUE, AND(INT(J39)=J39,J39&gt;=0, J39&gt;=Q39), IF(LEN(J39)&gt;0,FALSE,TRUE))</formula1>
    </dataValidation>
    <dataValidation type="custom" operator="equal" showInputMessage="1" showErrorMessage="1" errorTitle="PAYMENT value error" error="Please refer to the Data input instructions" sqref="K39">
      <formula1>IF(ISNUMBER(K39)=TRUE, AND(ROUND(K39,2)=K39,K39&gt;=0, K39&gt;=R39, NOT(LEN(J39)=0)), IF(LEN(K39)&gt;0,FALSE,TRUE))</formula1>
    </dataValidation>
    <dataValidation type="custom" operator="equal" showInputMessage="1" showErrorMessage="1" errorTitle="PAYMENT Volume error" error="Please refer to the Data input instructions" sqref="L39">
      <formula1>IF(ISNUMBER(L39)=TRUE, AND(INT(L39)=L39,L39&gt;=0, L39&gt;=S39), IF(LEN(L39)&gt;0,FALSE,TRUE))</formula1>
    </dataValidation>
    <dataValidation type="custom" operator="equal" showInputMessage="1" showErrorMessage="1" errorTitle="PAYMENT value error" error="Please refer to the Data input instructions" sqref="M39">
      <formula1>IF(ISNUMBER(M39)=TRUE, AND(ROUND(M39,2)=M39,M39&gt;=0, M39&gt;=T39, NOT(LEN(L39)=0)), IF(LEN(M39)&gt;0,FALSE,TRUE))</formula1>
    </dataValidation>
    <dataValidation type="custom" operator="equal" showInputMessage="1" showErrorMessage="1" errorTitle="PAYMENT Volume error" error="Please refer to the Data input instructions" sqref="N39">
      <formula1>IF(ISNUMBER(N39)=TRUE, AND(INT(N39)=N39,N39&gt;=0, N39&gt;=U39), IF(LEN(N39)&gt;0,FALSE,TRUE))</formula1>
    </dataValidation>
    <dataValidation type="custom" operator="equal" showInputMessage="1" showErrorMessage="1" errorTitle="PAYMENT value error" error="Please refer to the Data input instructions" sqref="O39">
      <formula1>IF(ISNUMBER(O39)=TRUE, AND(ROUND(O39,2)=O39,O39&gt;=0, O39&gt;=V39, NOT(LEN(N39)=0)), IF(LEN(O39)&gt;0,FALSE,TRUE))</formula1>
    </dataValidation>
    <dataValidation type="custom" operator="equal" showInputMessage="1" showErrorMessage="1" errorTitle="FRAUD Volume error" error="Please refer to the Data input instructions" sqref="Q39">
      <formula1>IF(ISNUMBER(Q39)=TRUE, AND(INT(Q39)=Q39,Q39&gt;=0, Q39&lt;=J39), IF(LEN(Q39)&gt;0,FALSE,TRUE))</formula1>
    </dataValidation>
    <dataValidation type="custom" operator="equal" showInputMessage="1" showErrorMessage="1" errorTitle="FRAUD value error" error="Please refer to the Data input instructions" sqref="R39">
      <formula1>IF(ISNUMBER(R39)=TRUE, AND(ROUND(R39,2)=R39,R39&gt;=0, R39&lt;=K39, NOT(LEN(Q39)=0)), IF(LEN(R39)&gt;0,FALSE,TRUE))</formula1>
    </dataValidation>
    <dataValidation type="custom" operator="equal" showInputMessage="1" showErrorMessage="1" errorTitle="FRAUD Volume error" error="Please refer to the Data input instructions" sqref="S39">
      <formula1>IF(ISNUMBER(S39)=TRUE, AND(INT(S39)=S39,S39&gt;=0, S39&lt;=L39), IF(LEN(S39)&gt;0,FALSE,TRUE))</formula1>
    </dataValidation>
    <dataValidation type="custom" operator="equal" showInputMessage="1" showErrorMessage="1" errorTitle="FRAUD value error" error="Please refer to the Data input instructions" sqref="T39">
      <formula1>IF(ISNUMBER(T39)=TRUE, AND(ROUND(T39,2)=T39,T39&gt;=0, T39&lt;=M39, NOT(LEN(S39)=0)), IF(LEN(T39)&gt;0,FALSE,TRUE))</formula1>
    </dataValidation>
    <dataValidation type="custom" operator="equal" showInputMessage="1" showErrorMessage="1" errorTitle="FRAUD Volume error" error="Please refer to the Data input instructions" sqref="U39">
      <formula1>IF(ISNUMBER(U39)=TRUE, AND(INT(U39)=U39,U39&gt;=0, U39&lt;=N39), IF(LEN(U39)&gt;0,FALSE,TRUE))</formula1>
    </dataValidation>
    <dataValidation type="custom" operator="equal" showInputMessage="1" showErrorMessage="1" errorTitle="FRAUD value error" error="Please refer to the Data input instructions" sqref="V39">
      <formula1>IF(ISNUMBER(V39)=TRUE, AND(ROUND(V39,2)=V39,V39&gt;=0, V39&lt;=O39, NOT(LEN(U39)=0)), IF(LEN(V39)&gt;0,FALSE,TRUE))</formula1>
    </dataValidation>
    <dataValidation type="custom" operator="equal" showInputMessage="1" showErrorMessage="1" errorTitle="PAYMENT Volume error" error="Please refer to the Data input instructions" sqref="J45">
      <formula1>IF(ISNUMBER(J45)=TRUE, AND(INT(J45)=J45,J45&gt;=0, J45&gt;=Q45), IF(LEN(J45)&gt;0,FALSE,TRUE))</formula1>
    </dataValidation>
    <dataValidation type="custom" operator="equal" showInputMessage="1" showErrorMessage="1" errorTitle="PAYMENT value error" error="Please refer to the Data input instructions" sqref="K45">
      <formula1>IF(ISNUMBER(K45)=TRUE, AND(ROUND(K45,2)=K45,K45&gt;=0, K45&gt;=R45, NOT(LEN(J45)=0)), IF(LEN(K45)&gt;0,FALSE,TRUE))</formula1>
    </dataValidation>
    <dataValidation type="custom" operator="equal" showInputMessage="1" showErrorMessage="1" errorTitle="PAYMENT Volume error" error="Please refer to the Data input instructions" sqref="L45">
      <formula1>IF(ISNUMBER(L45)=TRUE, AND(INT(L45)=L45,L45&gt;=0, L45&gt;=S45), IF(LEN(L45)&gt;0,FALSE,TRUE))</formula1>
    </dataValidation>
    <dataValidation type="custom" operator="equal" showInputMessage="1" showErrorMessage="1" errorTitle="PAYMENT value error" error="Please refer to the Data input instructions" sqref="M45">
      <formula1>IF(ISNUMBER(M45)=TRUE, AND(ROUND(M45,2)=M45,M45&gt;=0, M45&gt;=T45, NOT(LEN(L45)=0)), IF(LEN(M45)&gt;0,FALSE,TRUE))</formula1>
    </dataValidation>
    <dataValidation type="custom" operator="equal" showInputMessage="1" showErrorMessage="1" errorTitle="PAYMENT Volume error" error="Please refer to the Data input instructions" sqref="N45">
      <formula1>IF(ISNUMBER(N45)=TRUE, AND(INT(N45)=N45,N45&gt;=0, N45&gt;=U45), IF(LEN(N45)&gt;0,FALSE,TRUE))</formula1>
    </dataValidation>
    <dataValidation type="custom" operator="equal" showInputMessage="1" showErrorMessage="1" errorTitle="PAYMENT value error" error="Please refer to the Data input instructions" sqref="O45">
      <formula1>IF(ISNUMBER(O45)=TRUE, AND(ROUND(O45,2)=O45,O45&gt;=0, O45&gt;=V45, NOT(LEN(N45)=0)), IF(LEN(O45)&gt;0,FALSE,TRUE))</formula1>
    </dataValidation>
    <dataValidation type="custom" operator="equal" showInputMessage="1" showErrorMessage="1" errorTitle="FRAUD Volume error" error="Please refer to the Data input instructions" sqref="Q45">
      <formula1>IF(ISNUMBER(Q45)=TRUE, AND(INT(Q45)=Q45,Q45&gt;=0, Q45&lt;=J45), IF(LEN(Q45)&gt;0,FALSE,TRUE))</formula1>
    </dataValidation>
    <dataValidation type="custom" operator="equal" showInputMessage="1" showErrorMessage="1" errorTitle="FRAUD value error" error="Please refer to the Data input instructions" sqref="R45">
      <formula1>IF(ISNUMBER(R45)=TRUE, AND(ROUND(R45,2)=R45,R45&gt;=0, R45&lt;=K45, NOT(LEN(Q45)=0)), IF(LEN(R45)&gt;0,FALSE,TRUE))</formula1>
    </dataValidation>
    <dataValidation type="custom" operator="equal" showInputMessage="1" showErrorMessage="1" errorTitle="FRAUD Volume error" error="Please refer to the Data input instructions" sqref="S45">
      <formula1>IF(ISNUMBER(S45)=TRUE, AND(INT(S45)=S45,S45&gt;=0, S45&lt;=L45), IF(LEN(S45)&gt;0,FALSE,TRUE))</formula1>
    </dataValidation>
    <dataValidation type="custom" operator="equal" showInputMessage="1" showErrorMessage="1" errorTitle="FRAUD value error" error="Please refer to the Data input instructions" sqref="T45">
      <formula1>IF(ISNUMBER(T45)=TRUE, AND(ROUND(T45,2)=T45,T45&gt;=0, T45&lt;=M45, NOT(LEN(S45)=0)), IF(LEN(T45)&gt;0,FALSE,TRUE))</formula1>
    </dataValidation>
    <dataValidation type="custom" operator="equal" showInputMessage="1" showErrorMessage="1" errorTitle="FRAUD Volume error" error="Please refer to the Data input instructions" sqref="U45">
      <formula1>IF(ISNUMBER(U45)=TRUE, AND(INT(U45)=U45,U45&gt;=0, U45&lt;=N45), IF(LEN(U45)&gt;0,FALSE,TRUE))</formula1>
    </dataValidation>
    <dataValidation type="custom" operator="equal" showInputMessage="1" showErrorMessage="1" errorTitle="FRAUD value error" error="Please refer to the Data input instructions" sqref="V45">
      <formula1>IF(ISNUMBER(V45)=TRUE, AND(ROUND(V45,2)=V45,V45&gt;=0, V45&lt;=O45, NOT(LEN(U45)=0)), IF(LEN(V45)&gt;0,FALSE,TRUE))</formula1>
    </dataValidation>
    <dataValidation type="custom" operator="equal" showInputMessage="1" showErrorMessage="1" errorTitle="PAYMENT Volume error" error="Please refer to the Data input instructions" sqref="J52">
      <formula1>IF(ISNUMBER(J52)=TRUE, AND(INT(J52)=J52,J52&gt;=0, J52&gt;=Q52), IF(LEN(J52)&gt;0,FALSE,TRUE))</formula1>
    </dataValidation>
    <dataValidation type="custom" operator="equal" showInputMessage="1" showErrorMessage="1" errorTitle="PAYMENT value error" error="Please refer to the Data input instructions" sqref="K52">
      <formula1>IF(ISNUMBER(K52)=TRUE, AND(ROUND(K52,2)=K52,K52&gt;=0, K52&gt;=R52, NOT(LEN(J52)=0)), IF(LEN(K52)&gt;0,FALSE,TRUE))</formula1>
    </dataValidation>
    <dataValidation type="custom" operator="equal" showInputMessage="1" showErrorMessage="1" errorTitle="PAYMENT Volume error" error="Please refer to the Data input instructions" sqref="L52">
      <formula1>IF(ISNUMBER(L52)=TRUE, AND(INT(L52)=L52,L52&gt;=0, L52&gt;=S52), IF(LEN(L52)&gt;0,FALSE,TRUE))</formula1>
    </dataValidation>
    <dataValidation type="custom" operator="equal" showInputMessage="1" showErrorMessage="1" errorTitle="PAYMENT value error" error="Please refer to the Data input instructions" sqref="M52">
      <formula1>IF(ISNUMBER(M52)=TRUE, AND(ROUND(M52,2)=M52,M52&gt;=0, M52&gt;=T52, NOT(LEN(L52)=0)), IF(LEN(M52)&gt;0,FALSE,TRUE))</formula1>
    </dataValidation>
    <dataValidation type="custom" operator="equal" showInputMessage="1" showErrorMessage="1" errorTitle="PAYMENT Volume error" error="Please refer to the Data input instructions" sqref="N52">
      <formula1>IF(ISNUMBER(N52)=TRUE, AND(INT(N52)=N52,N52&gt;=0, N52&gt;=U52), IF(LEN(N52)&gt;0,FALSE,TRUE))</formula1>
    </dataValidation>
    <dataValidation type="custom" operator="equal" showInputMessage="1" showErrorMessage="1" errorTitle="PAYMENT value error" error="Please refer to the Data input instructions" sqref="O52">
      <formula1>IF(ISNUMBER(O52)=TRUE, AND(ROUND(O52,2)=O52,O52&gt;=0, O52&gt;=V52, NOT(LEN(N52)=0)), IF(LEN(O52)&gt;0,FALSE,TRUE))</formula1>
    </dataValidation>
    <dataValidation type="custom" operator="equal" showInputMessage="1" showErrorMessage="1" errorTitle="FRAUD Volume error" error="Please refer to the Data input instructions" sqref="Q52">
      <formula1>IF(ISNUMBER(Q52)=TRUE, AND(INT(Q52)=Q52,Q52&gt;=0, Q52&lt;=J52), IF(LEN(Q52)&gt;0,FALSE,TRUE))</formula1>
    </dataValidation>
    <dataValidation type="custom" operator="equal" showInputMessage="1" showErrorMessage="1" errorTitle="FRAUD value error" error="Please refer to the Data input instructions" sqref="R52">
      <formula1>IF(ISNUMBER(R52)=TRUE, AND(ROUND(R52,2)=R52,R52&gt;=0, R52&lt;=K52, NOT(LEN(Q52)=0)), IF(LEN(R52)&gt;0,FALSE,TRUE))</formula1>
    </dataValidation>
    <dataValidation type="custom" operator="equal" showInputMessage="1" showErrorMessage="1" errorTitle="FRAUD Volume error" error="Please refer to the Data input instructions" sqref="S52">
      <formula1>IF(ISNUMBER(S52)=TRUE, AND(INT(S52)=S52,S52&gt;=0, S52&lt;=L52), IF(LEN(S52)&gt;0,FALSE,TRUE))</formula1>
    </dataValidation>
    <dataValidation type="custom" operator="equal" showInputMessage="1" showErrorMessage="1" errorTitle="FRAUD value error" error="Please refer to the Data input instructions" sqref="T52">
      <formula1>IF(ISNUMBER(T52)=TRUE, AND(ROUND(T52,2)=T52,T52&gt;=0, T52&lt;=M52, NOT(LEN(S52)=0)), IF(LEN(T52)&gt;0,FALSE,TRUE))</formula1>
    </dataValidation>
    <dataValidation type="custom" operator="equal" showInputMessage="1" showErrorMessage="1" errorTitle="FRAUD Volume error" error="Please refer to the Data input instructions" sqref="U52">
      <formula1>IF(ISNUMBER(U52)=TRUE, AND(INT(U52)=U52,U52&gt;=0, U52&lt;=N52), IF(LEN(U52)&gt;0,FALSE,TRUE))</formula1>
    </dataValidation>
    <dataValidation type="custom" operator="equal" showInputMessage="1" showErrorMessage="1" errorTitle="FRAUD value error" error="Please refer to the Data input instructions" sqref="V52">
      <formula1>IF(ISNUMBER(V52)=TRUE, AND(ROUND(V52,2)=V52,V52&gt;=0, V52&lt;=O52, NOT(LEN(U52)=0)), IF(LEN(V52)&gt;0,FALSE,TRUE))</formula1>
    </dataValidation>
    <dataValidation type="custom" operator="equal" showInputMessage="1" showErrorMessage="1" errorTitle="PAYMENT Volume error" error="Please refer to the Data input instructions" sqref="J53">
      <formula1>IF(ISNUMBER(J53)=TRUE, AND(INT(J53)=J53,J53&gt;=0, J53&gt;=Q53), IF(LEN(J53)&gt;0,FALSE,TRUE))</formula1>
    </dataValidation>
    <dataValidation type="custom" operator="equal" showInputMessage="1" showErrorMessage="1" errorTitle="PAYMENT value error" error="Please refer to the Data input instructions" sqref="K53">
      <formula1>IF(ISNUMBER(K53)=TRUE, AND(ROUND(K53,2)=K53,K53&gt;=0, K53&gt;=R53, NOT(LEN(J53)=0)), IF(LEN(K53)&gt;0,FALSE,TRUE))</formula1>
    </dataValidation>
    <dataValidation type="custom" operator="equal" showInputMessage="1" showErrorMessage="1" errorTitle="PAYMENT Volume error" error="Please refer to the Data input instructions" sqref="L53">
      <formula1>IF(ISNUMBER(L53)=TRUE, AND(INT(L53)=L53,L53&gt;=0, L53&gt;=S53), IF(LEN(L53)&gt;0,FALSE,TRUE))</formula1>
    </dataValidation>
    <dataValidation type="custom" operator="equal" showInputMessage="1" showErrorMessage="1" errorTitle="PAYMENT value error" error="Please refer to the Data input instructions" sqref="M53">
      <formula1>IF(ISNUMBER(M53)=TRUE, AND(ROUND(M53,2)=M53,M53&gt;=0, M53&gt;=T53, NOT(LEN(L53)=0)), IF(LEN(M53)&gt;0,FALSE,TRUE))</formula1>
    </dataValidation>
    <dataValidation type="custom" operator="equal" showInputMessage="1" showErrorMessage="1" errorTitle="PAYMENT Volume error" error="Please refer to the Data input instructions" sqref="N53">
      <formula1>IF(ISNUMBER(N53)=TRUE, AND(INT(N53)=N53,N53&gt;=0, N53&gt;=U53), IF(LEN(N53)&gt;0,FALSE,TRUE))</formula1>
    </dataValidation>
    <dataValidation type="custom" operator="equal" showInputMessage="1" showErrorMessage="1" errorTitle="PAYMENT value error" error="Please refer to the Data input instructions" sqref="O53">
      <formula1>IF(ISNUMBER(O53)=TRUE, AND(ROUND(O53,2)=O53,O53&gt;=0, O53&gt;=V53, NOT(LEN(N53)=0)), IF(LEN(O53)&gt;0,FALSE,TRUE))</formula1>
    </dataValidation>
    <dataValidation type="custom" operator="equal" showInputMessage="1" showErrorMessage="1" errorTitle="FRAUD Volume error" error="Please refer to the Data input instructions" sqref="Q53">
      <formula1>IF(ISNUMBER(Q53)=TRUE, AND(INT(Q53)=Q53,Q53&gt;=0, Q53&lt;=J53), IF(LEN(Q53)&gt;0,FALSE,TRUE))</formula1>
    </dataValidation>
    <dataValidation type="custom" operator="equal" showInputMessage="1" showErrorMessage="1" errorTitle="FRAUD value error" error="Please refer to the Data input instructions" sqref="R53">
      <formula1>IF(ISNUMBER(R53)=TRUE, AND(ROUND(R53,2)=R53,R53&gt;=0, R53&lt;=K53, NOT(LEN(Q53)=0)), IF(LEN(R53)&gt;0,FALSE,TRUE))</formula1>
    </dataValidation>
    <dataValidation type="custom" operator="equal" showInputMessage="1" showErrorMessage="1" errorTitle="FRAUD Volume error" error="Please refer to the Data input instructions" sqref="S53">
      <formula1>IF(ISNUMBER(S53)=TRUE, AND(INT(S53)=S53,S53&gt;=0, S53&lt;=L53), IF(LEN(S53)&gt;0,FALSE,TRUE))</formula1>
    </dataValidation>
    <dataValidation type="custom" operator="equal" showInputMessage="1" showErrorMessage="1" errorTitle="FRAUD value error" error="Please refer to the Data input instructions" sqref="T53">
      <formula1>IF(ISNUMBER(T53)=TRUE, AND(ROUND(T53,2)=T53,T53&gt;=0, T53&lt;=M53, NOT(LEN(S53)=0)), IF(LEN(T53)&gt;0,FALSE,TRUE))</formula1>
    </dataValidation>
    <dataValidation type="custom" operator="equal" showInputMessage="1" showErrorMessage="1" errorTitle="FRAUD Volume error" error="Please refer to the Data input instructions" sqref="U53">
      <formula1>IF(ISNUMBER(U53)=TRUE, AND(INT(U53)=U53,U53&gt;=0, U53&lt;=N53), IF(LEN(U53)&gt;0,FALSE,TRUE))</formula1>
    </dataValidation>
    <dataValidation type="custom" operator="equal" showInputMessage="1" showErrorMessage="1" errorTitle="FRAUD value error" error="Please refer to the Data input instructions" sqref="V53">
      <formula1>IF(ISNUMBER(V53)=TRUE, AND(ROUND(V53,2)=V53,V53&gt;=0, V53&lt;=O53, NOT(LEN(U53)=0)), IF(LEN(V53)&gt;0,FALSE,TRUE))</formula1>
    </dataValidation>
    <dataValidation type="custom" operator="equal" showInputMessage="1" showErrorMessage="1" errorTitle="PAYMENT Volume error" error="Please refer to the Data input instructions" sqref="J54">
      <formula1>IF(ISNUMBER(J54)=TRUE, AND(INT(J54)=J54,J54&gt;=0, J54&gt;=Q54), IF(LEN(J54)&gt;0,FALSE,TRUE))</formula1>
    </dataValidation>
    <dataValidation type="custom" operator="equal" showInputMessage="1" showErrorMessage="1" errorTitle="PAYMENT value error" error="Please refer to the Data input instructions" sqref="K54">
      <formula1>IF(ISNUMBER(K54)=TRUE, AND(ROUND(K54,2)=K54,K54&gt;=0, K54&gt;=R54, NOT(LEN(J54)=0)), IF(LEN(K54)&gt;0,FALSE,TRUE))</formula1>
    </dataValidation>
    <dataValidation type="custom" operator="equal" showInputMessage="1" showErrorMessage="1" errorTitle="PAYMENT Volume error" error="Please refer to the Data input instructions" sqref="L54">
      <formula1>IF(ISNUMBER(L54)=TRUE, AND(INT(L54)=L54,L54&gt;=0, L54&gt;=S54), IF(LEN(L54)&gt;0,FALSE,TRUE))</formula1>
    </dataValidation>
    <dataValidation type="custom" operator="equal" showInputMessage="1" showErrorMessage="1" errorTitle="PAYMENT value error" error="Please refer to the Data input instructions" sqref="M54">
      <formula1>IF(ISNUMBER(M54)=TRUE, AND(ROUND(M54,2)=M54,M54&gt;=0, M54&gt;=T54, NOT(LEN(L54)=0)), IF(LEN(M54)&gt;0,FALSE,TRUE))</formula1>
    </dataValidation>
    <dataValidation type="custom" operator="equal" showInputMessage="1" showErrorMessage="1" errorTitle="PAYMENT Volume error" error="Please refer to the Data input instructions" sqref="N54">
      <formula1>IF(ISNUMBER(N54)=TRUE, AND(INT(N54)=N54,N54&gt;=0, N54&gt;=U54), IF(LEN(N54)&gt;0,FALSE,TRUE))</formula1>
    </dataValidation>
    <dataValidation type="custom" operator="equal" showInputMessage="1" showErrorMessage="1" errorTitle="PAYMENT value error" error="Please refer to the Data input instructions" sqref="O54">
      <formula1>IF(ISNUMBER(O54)=TRUE, AND(ROUND(O54,2)=O54,O54&gt;=0, O54&gt;=V54, NOT(LEN(N54)=0)), IF(LEN(O54)&gt;0,FALSE,TRUE))</formula1>
    </dataValidation>
    <dataValidation type="custom" operator="equal" showInputMessage="1" showErrorMessage="1" errorTitle="FRAUD Volume error" error="Please refer to the Data input instructions" sqref="Q54">
      <formula1>IF(ISNUMBER(Q54)=TRUE, AND(INT(Q54)=Q54,Q54&gt;=0, Q54&lt;=J54), IF(LEN(Q54)&gt;0,FALSE,TRUE))</formula1>
    </dataValidation>
    <dataValidation type="custom" operator="equal" showInputMessage="1" showErrorMessage="1" errorTitle="FRAUD value error" error="Please refer to the Data input instructions" sqref="R54">
      <formula1>IF(ISNUMBER(R54)=TRUE, AND(ROUND(R54,2)=R54,R54&gt;=0, R54&lt;=K54, NOT(LEN(Q54)=0)), IF(LEN(R54)&gt;0,FALSE,TRUE))</formula1>
    </dataValidation>
    <dataValidation type="custom" operator="equal" showInputMessage="1" showErrorMessage="1" errorTitle="FRAUD Volume error" error="Please refer to the Data input instructions" sqref="S54">
      <formula1>IF(ISNUMBER(S54)=TRUE, AND(INT(S54)=S54,S54&gt;=0, S54&lt;=L54), IF(LEN(S54)&gt;0,FALSE,TRUE))</formula1>
    </dataValidation>
    <dataValidation type="custom" operator="equal" showInputMessage="1" showErrorMessage="1" errorTitle="FRAUD value error" error="Please refer to the Data input instructions" sqref="T54">
      <formula1>IF(ISNUMBER(T54)=TRUE, AND(ROUND(T54,2)=T54,T54&gt;=0, T54&lt;=M54, NOT(LEN(S54)=0)), IF(LEN(T54)&gt;0,FALSE,TRUE))</formula1>
    </dataValidation>
    <dataValidation type="custom" operator="equal" showInputMessage="1" showErrorMessage="1" errorTitle="FRAUD Volume error" error="Please refer to the Data input instructions" sqref="U54">
      <formula1>IF(ISNUMBER(U54)=TRUE, AND(INT(U54)=U54,U54&gt;=0, U54&lt;=N54), IF(LEN(U54)&gt;0,FALSE,TRUE))</formula1>
    </dataValidation>
    <dataValidation type="custom" operator="equal" showInputMessage="1" showErrorMessage="1" errorTitle="FRAUD value error" error="Please refer to the Data input instructions" sqref="V54">
      <formula1>IF(ISNUMBER(V54)=TRUE, AND(ROUND(V54,2)=V54,V54&gt;=0, V54&lt;=O54, NOT(LEN(U54)=0)), IF(LEN(V54)&gt;0,FALSE,TRUE))</formula1>
    </dataValidation>
    <dataValidation type="custom" operator="equal" showInputMessage="1" showErrorMessage="1" errorTitle="PAYMENT Volume error" error="Please refer to the Data input instructions" sqref="J55">
      <formula1>IF(ISNUMBER(J55)=TRUE, AND(INT(J55)=J55,J55&gt;=0, J55&gt;=Q55), IF(LEN(J55)&gt;0,FALSE,TRUE))</formula1>
    </dataValidation>
    <dataValidation type="custom" operator="equal" showInputMessage="1" showErrorMessage="1" errorTitle="PAYMENT value error" error="Please refer to the Data input instructions" sqref="K55">
      <formula1>IF(ISNUMBER(K55)=TRUE, AND(ROUND(K55,2)=K55,K55&gt;=0, K55&gt;=R55, NOT(LEN(J55)=0)), IF(LEN(K55)&gt;0,FALSE,TRUE))</formula1>
    </dataValidation>
    <dataValidation type="custom" operator="equal" showInputMessage="1" showErrorMessage="1" errorTitle="PAYMENT Volume error" error="Please refer to the Data input instructions" sqref="L55">
      <formula1>IF(ISNUMBER(L55)=TRUE, AND(INT(L55)=L55,L55&gt;=0, L55&gt;=S55), IF(LEN(L55)&gt;0,FALSE,TRUE))</formula1>
    </dataValidation>
    <dataValidation type="custom" operator="equal" showInputMessage="1" showErrorMessage="1" errorTitle="PAYMENT value error" error="Please refer to the Data input instructions" sqref="M55">
      <formula1>IF(ISNUMBER(M55)=TRUE, AND(ROUND(M55,2)=M55,M55&gt;=0, M55&gt;=T55, NOT(LEN(L55)=0)), IF(LEN(M55)&gt;0,FALSE,TRUE))</formula1>
    </dataValidation>
    <dataValidation type="custom" operator="equal" showInputMessage="1" showErrorMessage="1" errorTitle="PAYMENT Volume error" error="Please refer to the Data input instructions" sqref="N55">
      <formula1>IF(ISNUMBER(N55)=TRUE, AND(INT(N55)=N55,N55&gt;=0, N55&gt;=U55), IF(LEN(N55)&gt;0,FALSE,TRUE))</formula1>
    </dataValidation>
    <dataValidation type="custom" operator="equal" showInputMessage="1" showErrorMessage="1" errorTitle="PAYMENT value error" error="Please refer to the Data input instructions" sqref="O55">
      <formula1>IF(ISNUMBER(O55)=TRUE, AND(ROUND(O55,2)=O55,O55&gt;=0, O55&gt;=V55, NOT(LEN(N55)=0)), IF(LEN(O55)&gt;0,FALSE,TRUE))</formula1>
    </dataValidation>
    <dataValidation type="custom" operator="equal" showInputMessage="1" showErrorMessage="1" errorTitle="FRAUD Volume error" error="Please refer to the Data input instructions" sqref="Q55">
      <formula1>IF(ISNUMBER(Q55)=TRUE, AND(INT(Q55)=Q55,Q55&gt;=0, Q55&lt;=J55), IF(LEN(Q55)&gt;0,FALSE,TRUE))</formula1>
    </dataValidation>
    <dataValidation type="custom" operator="equal" showInputMessage="1" showErrorMessage="1" errorTitle="FRAUD value error" error="Please refer to the Data input instructions" sqref="R55">
      <formula1>IF(ISNUMBER(R55)=TRUE, AND(ROUND(R55,2)=R55,R55&gt;=0, R55&lt;=K55, NOT(LEN(Q55)=0)), IF(LEN(R55)&gt;0,FALSE,TRUE))</formula1>
    </dataValidation>
    <dataValidation type="custom" operator="equal" showInputMessage="1" showErrorMessage="1" errorTitle="FRAUD Volume error" error="Please refer to the Data input instructions" sqref="S55">
      <formula1>IF(ISNUMBER(S55)=TRUE, AND(INT(S55)=S55,S55&gt;=0, S55&lt;=L55), IF(LEN(S55)&gt;0,FALSE,TRUE))</formula1>
    </dataValidation>
    <dataValidation type="custom" operator="equal" showInputMessage="1" showErrorMessage="1" errorTitle="FRAUD value error" error="Please refer to the Data input instructions" sqref="T55">
      <formula1>IF(ISNUMBER(T55)=TRUE, AND(ROUND(T55,2)=T55,T55&gt;=0, T55&lt;=M55, NOT(LEN(S55)=0)), IF(LEN(T55)&gt;0,FALSE,TRUE))</formula1>
    </dataValidation>
    <dataValidation type="custom" operator="equal" showInputMessage="1" showErrorMessage="1" errorTitle="FRAUD Volume error" error="Please refer to the Data input instructions" sqref="U55">
      <formula1>IF(ISNUMBER(U55)=TRUE, AND(INT(U55)=U55,U55&gt;=0, U55&lt;=N55), IF(LEN(U55)&gt;0,FALSE,TRUE))</formula1>
    </dataValidation>
    <dataValidation type="custom" operator="equal" showInputMessage="1" showErrorMessage="1" errorTitle="FRAUD value error" error="Please refer to the Data input instructions" sqref="V55">
      <formula1>IF(ISNUMBER(V55)=TRUE, AND(ROUND(V55,2)=V55,V55&gt;=0, V55&lt;=O55, NOT(LEN(U55)=0)), IF(LEN(V55)&gt;0,FALSE,TRUE))</formula1>
    </dataValidation>
    <dataValidation type="custom" operator="equal" showInputMessage="1" showErrorMessage="1" errorTitle="PAYMENT Volume error" error="Please refer to the Data input instructions" sqref="J56">
      <formula1>IF(ISNUMBER(J56)=TRUE, AND(INT(J56)=J56,J56&gt;=0, J56&gt;=Q56), IF(LEN(J56)&gt;0,FALSE,TRUE))</formula1>
    </dataValidation>
    <dataValidation type="custom" operator="equal" showInputMessage="1" showErrorMessage="1" errorTitle="PAYMENT value error" error="Please refer to the Data input instructions" sqref="K56">
      <formula1>IF(ISNUMBER(K56)=TRUE, AND(ROUND(K56,2)=K56,K56&gt;=0, K56&gt;=R56, NOT(LEN(J56)=0)), IF(LEN(K56)&gt;0,FALSE,TRUE))</formula1>
    </dataValidation>
    <dataValidation type="custom" operator="equal" showInputMessage="1" showErrorMessage="1" errorTitle="PAYMENT Volume error" error="Please refer to the Data input instructions" sqref="L56">
      <formula1>IF(ISNUMBER(L56)=TRUE, AND(INT(L56)=L56,L56&gt;=0, L56&gt;=S56), IF(LEN(L56)&gt;0,FALSE,TRUE))</formula1>
    </dataValidation>
    <dataValidation type="custom" operator="equal" showInputMessage="1" showErrorMessage="1" errorTitle="PAYMENT value error" error="Please refer to the Data input instructions" sqref="M56">
      <formula1>IF(ISNUMBER(M56)=TRUE, AND(ROUND(M56,2)=M56,M56&gt;=0, M56&gt;=T56, NOT(LEN(L56)=0)), IF(LEN(M56)&gt;0,FALSE,TRUE))</formula1>
    </dataValidation>
    <dataValidation type="custom" operator="equal" showInputMessage="1" showErrorMessage="1" errorTitle="PAYMENT Volume error" error="Please refer to the Data input instructions" sqref="N56">
      <formula1>IF(ISNUMBER(N56)=TRUE, AND(INT(N56)=N56,N56&gt;=0, N56&gt;=U56), IF(LEN(N56)&gt;0,FALSE,TRUE))</formula1>
    </dataValidation>
    <dataValidation type="custom" operator="equal" showInputMessage="1" showErrorMessage="1" errorTitle="PAYMENT value error" error="Please refer to the Data input instructions" sqref="O56">
      <formula1>IF(ISNUMBER(O56)=TRUE, AND(ROUND(O56,2)=O56,O56&gt;=0, O56&gt;=V56, NOT(LEN(N56)=0)), IF(LEN(O56)&gt;0,FALSE,TRUE))</formula1>
    </dataValidation>
    <dataValidation type="custom" operator="equal" showInputMessage="1" showErrorMessage="1" errorTitle="FRAUD Volume error" error="Please refer to the Data input instructions" sqref="Q56">
      <formula1>IF(ISNUMBER(Q56)=TRUE, AND(INT(Q56)=Q56,Q56&gt;=0, Q56&lt;=J56), IF(LEN(Q56)&gt;0,FALSE,TRUE))</formula1>
    </dataValidation>
    <dataValidation type="custom" operator="equal" showInputMessage="1" showErrorMessage="1" errorTitle="FRAUD value error" error="Please refer to the Data input instructions" sqref="R56">
      <formula1>IF(ISNUMBER(R56)=TRUE, AND(ROUND(R56,2)=R56,R56&gt;=0, R56&lt;=K56, NOT(LEN(Q56)=0)), IF(LEN(R56)&gt;0,FALSE,TRUE))</formula1>
    </dataValidation>
    <dataValidation type="custom" operator="equal" showInputMessage="1" showErrorMessage="1" errorTitle="FRAUD Volume error" error="Please refer to the Data input instructions" sqref="S56">
      <formula1>IF(ISNUMBER(S56)=TRUE, AND(INT(S56)=S56,S56&gt;=0, S56&lt;=L56), IF(LEN(S56)&gt;0,FALSE,TRUE))</formula1>
    </dataValidation>
    <dataValidation type="custom" operator="equal" showInputMessage="1" showErrorMessage="1" errorTitle="FRAUD value error" error="Please refer to the Data input instructions" sqref="T56">
      <formula1>IF(ISNUMBER(T56)=TRUE, AND(ROUND(T56,2)=T56,T56&gt;=0, T56&lt;=M56, NOT(LEN(S56)=0)), IF(LEN(T56)&gt;0,FALSE,TRUE))</formula1>
    </dataValidation>
    <dataValidation type="custom" operator="equal" showInputMessage="1" showErrorMessage="1" errorTitle="FRAUD Volume error" error="Please refer to the Data input instructions" sqref="U56">
      <formula1>IF(ISNUMBER(U56)=TRUE, AND(INT(U56)=U56,U56&gt;=0, U56&lt;=N56), IF(LEN(U56)&gt;0,FALSE,TRUE))</formula1>
    </dataValidation>
    <dataValidation type="custom" operator="equal" showInputMessage="1" showErrorMessage="1" errorTitle="FRAUD value error" error="Please refer to the Data input instructions" sqref="V56">
      <formula1>IF(ISNUMBER(V56)=TRUE, AND(ROUND(V56,2)=V56,V56&gt;=0, V56&lt;=O56, NOT(LEN(U56)=0)), IF(LEN(V56)&gt;0,FALSE,TRUE))</formula1>
    </dataValidation>
    <dataValidation type="custom" operator="equal" showInputMessage="1" showErrorMessage="1" errorTitle="PAYMENT Volume error" error="Please refer to the Data input instructions" sqref="J57">
      <formula1>IF(ISNUMBER(J57)=TRUE, AND(INT(J57)=J57,J57&gt;=0, J57&gt;=Q57), IF(LEN(J57)&gt;0,FALSE,TRUE))</formula1>
    </dataValidation>
    <dataValidation type="custom" operator="equal" showInputMessage="1" showErrorMessage="1" errorTitle="PAYMENT value error" error="Please refer to the Data input instructions" sqref="K57">
      <formula1>IF(ISNUMBER(K57)=TRUE, AND(ROUND(K57,2)=K57,K57&gt;=0, K57&gt;=R57, NOT(LEN(J57)=0)), IF(LEN(K57)&gt;0,FALSE,TRUE))</formula1>
    </dataValidation>
    <dataValidation type="custom" operator="equal" showInputMessage="1" showErrorMessage="1" errorTitle="PAYMENT Volume error" error="Please refer to the Data input instructions" sqref="L57">
      <formula1>IF(ISNUMBER(L57)=TRUE, AND(INT(L57)=L57,L57&gt;=0, L57&gt;=S57), IF(LEN(L57)&gt;0,FALSE,TRUE))</formula1>
    </dataValidation>
    <dataValidation type="custom" operator="equal" showInputMessage="1" showErrorMessage="1" errorTitle="PAYMENT value error" error="Please refer to the Data input instructions" sqref="M57">
      <formula1>IF(ISNUMBER(M57)=TRUE, AND(ROUND(M57,2)=M57,M57&gt;=0, M57&gt;=T57, NOT(LEN(L57)=0)), IF(LEN(M57)&gt;0,FALSE,TRUE))</formula1>
    </dataValidation>
    <dataValidation type="custom" operator="equal" showInputMessage="1" showErrorMessage="1" errorTitle="PAYMENT Volume error" error="Please refer to the Data input instructions" sqref="N57">
      <formula1>IF(ISNUMBER(N57)=TRUE, AND(INT(N57)=N57,N57&gt;=0, N57&gt;=U57), IF(LEN(N57)&gt;0,FALSE,TRUE))</formula1>
    </dataValidation>
    <dataValidation type="custom" operator="equal" showInputMessage="1" showErrorMessage="1" errorTitle="PAYMENT value error" error="Please refer to the Data input instructions" sqref="O57">
      <formula1>IF(ISNUMBER(O57)=TRUE, AND(ROUND(O57,2)=O57,O57&gt;=0, O57&gt;=V57, NOT(LEN(N57)=0)), IF(LEN(O57)&gt;0,FALSE,TRUE))</formula1>
    </dataValidation>
    <dataValidation type="custom" operator="equal" showInputMessage="1" showErrorMessage="1" errorTitle="FRAUD Volume error" error="Please refer to the Data input instructions" sqref="Q57">
      <formula1>IF(ISNUMBER(Q57)=TRUE, AND(INT(Q57)=Q57,Q57&gt;=0, Q57&lt;=J57), IF(LEN(Q57)&gt;0,FALSE,TRUE))</formula1>
    </dataValidation>
    <dataValidation type="custom" operator="equal" showInputMessage="1" showErrorMessage="1" errorTitle="FRAUD value error" error="Please refer to the Data input instructions" sqref="R57">
      <formula1>IF(ISNUMBER(R57)=TRUE, AND(ROUND(R57,2)=R57,R57&gt;=0, R57&lt;=K57, NOT(LEN(Q57)=0)), IF(LEN(R57)&gt;0,FALSE,TRUE))</formula1>
    </dataValidation>
    <dataValidation type="custom" operator="equal" showInputMessage="1" showErrorMessage="1" errorTitle="FRAUD Volume error" error="Please refer to the Data input instructions" sqref="S57">
      <formula1>IF(ISNUMBER(S57)=TRUE, AND(INT(S57)=S57,S57&gt;=0, S57&lt;=L57), IF(LEN(S57)&gt;0,FALSE,TRUE))</formula1>
    </dataValidation>
    <dataValidation type="custom" operator="equal" showInputMessage="1" showErrorMessage="1" errorTitle="FRAUD value error" error="Please refer to the Data input instructions" sqref="T57">
      <formula1>IF(ISNUMBER(T57)=TRUE, AND(ROUND(T57,2)=T57,T57&gt;=0, T57&lt;=M57, NOT(LEN(S57)=0)), IF(LEN(T57)&gt;0,FALSE,TRUE))</formula1>
    </dataValidation>
    <dataValidation type="custom" operator="equal" showInputMessage="1" showErrorMessage="1" errorTitle="FRAUD Volume error" error="Please refer to the Data input instructions" sqref="U57">
      <formula1>IF(ISNUMBER(U57)=TRUE, AND(INT(U57)=U57,U57&gt;=0, U57&lt;=N57), IF(LEN(U57)&gt;0,FALSE,TRUE))</formula1>
    </dataValidation>
    <dataValidation type="custom" operator="equal" showInputMessage="1" showErrorMessage="1" errorTitle="FRAUD value error" error="Please refer to the Data input instructions" sqref="V57">
      <formula1>IF(ISNUMBER(V57)=TRUE, AND(ROUND(V57,2)=V57,V57&gt;=0, V57&lt;=O57, NOT(LEN(U57)=0)), IF(LEN(V57)&gt;0,FALSE,TRUE))</formula1>
    </dataValidation>
    <dataValidation type="custom" operator="equal" showInputMessage="1" showErrorMessage="1" errorTitle="PAYMENT Volume error" error="Please refer to the Data input instructions" sqref="J59">
      <formula1>IF(ISNUMBER(J59)=TRUE, AND(INT(J59)=J59,J59&gt;=0, J59&gt;=Q59), IF(LEN(J59)&gt;0,FALSE,TRUE))</formula1>
    </dataValidation>
    <dataValidation type="custom" operator="equal" showInputMessage="1" showErrorMessage="1" errorTitle="PAYMENT value error" error="Please refer to the Data input instructions" sqref="K59">
      <formula1>IF(ISNUMBER(K59)=TRUE, AND(ROUND(K59,2)=K59,K59&gt;=0, K59&gt;=R59, NOT(LEN(J59)=0)), IF(LEN(K59)&gt;0,FALSE,TRUE))</formula1>
    </dataValidation>
    <dataValidation type="custom" operator="equal" showInputMessage="1" showErrorMessage="1" errorTitle="PAYMENT Volume error" error="Please refer to the Data input instructions" sqref="L59">
      <formula1>IF(ISNUMBER(L59)=TRUE, AND(INT(L59)=L59,L59&gt;=0, L59&gt;=S59), IF(LEN(L59)&gt;0,FALSE,TRUE))</formula1>
    </dataValidation>
    <dataValidation type="custom" operator="equal" showInputMessage="1" showErrorMessage="1" errorTitle="PAYMENT value error" error="Please refer to the Data input instructions" sqref="M59">
      <formula1>IF(ISNUMBER(M59)=TRUE, AND(ROUND(M59,2)=M59,M59&gt;=0, M59&gt;=T59, NOT(LEN(L59)=0)), IF(LEN(M59)&gt;0,FALSE,TRUE))</formula1>
    </dataValidation>
    <dataValidation type="custom" operator="equal" showInputMessage="1" showErrorMessage="1" errorTitle="PAYMENT Volume error" error="Please refer to the Data input instructions" sqref="N59">
      <formula1>IF(ISNUMBER(N59)=TRUE, AND(INT(N59)=N59,N59&gt;=0, N59&gt;=U59), IF(LEN(N59)&gt;0,FALSE,TRUE))</formula1>
    </dataValidation>
    <dataValidation type="custom" operator="equal" showInputMessage="1" showErrorMessage="1" errorTitle="PAYMENT value error" error="Please refer to the Data input instructions" sqref="O59">
      <formula1>IF(ISNUMBER(O59)=TRUE, AND(ROUND(O59,2)=O59,O59&gt;=0, O59&gt;=V59, NOT(LEN(N59)=0)), IF(LEN(O59)&gt;0,FALSE,TRUE))</formula1>
    </dataValidation>
    <dataValidation type="custom" operator="equal" showInputMessage="1" showErrorMessage="1" errorTitle="FRAUD Volume error" error="Please refer to the Data input instructions" sqref="Q59">
      <formula1>IF(ISNUMBER(Q59)=TRUE, AND(INT(Q59)=Q59,Q59&gt;=0, Q59&lt;=J59), IF(LEN(Q59)&gt;0,FALSE,TRUE))</formula1>
    </dataValidation>
    <dataValidation type="custom" operator="equal" showInputMessage="1" showErrorMessage="1" errorTitle="FRAUD value error" error="Please refer to the Data input instructions" sqref="R59">
      <formula1>IF(ISNUMBER(R59)=TRUE, AND(ROUND(R59,2)=R59,R59&gt;=0, R59&lt;=K59, NOT(LEN(Q59)=0)), IF(LEN(R59)&gt;0,FALSE,TRUE))</formula1>
    </dataValidation>
    <dataValidation type="custom" operator="equal" showInputMessage="1" showErrorMessage="1" errorTitle="FRAUD Volume error" error="Please refer to the Data input instructions" sqref="S59">
      <formula1>IF(ISNUMBER(S59)=TRUE, AND(INT(S59)=S59,S59&gt;=0, S59&lt;=L59), IF(LEN(S59)&gt;0,FALSE,TRUE))</formula1>
    </dataValidation>
    <dataValidation type="custom" operator="equal" showInputMessage="1" showErrorMessage="1" errorTitle="FRAUD value error" error="Please refer to the Data input instructions" sqref="T59">
      <formula1>IF(ISNUMBER(T59)=TRUE, AND(ROUND(T59,2)=T59,T59&gt;=0, T59&lt;=M59, NOT(LEN(S59)=0)), IF(LEN(T59)&gt;0,FALSE,TRUE))</formula1>
    </dataValidation>
    <dataValidation type="custom" operator="equal" showInputMessage="1" showErrorMessage="1" errorTitle="FRAUD Volume error" error="Please refer to the Data input instructions" sqref="U59">
      <formula1>IF(ISNUMBER(U59)=TRUE, AND(INT(U59)=U59,U59&gt;=0, U59&lt;=N59), IF(LEN(U59)&gt;0,FALSE,TRUE))</formula1>
    </dataValidation>
    <dataValidation type="custom" operator="equal" showInputMessage="1" showErrorMessage="1" errorTitle="FRAUD value error" error="Please refer to the Data input instructions" sqref="V59">
      <formula1>IF(ISNUMBER(V59)=TRUE, AND(ROUND(V59,2)=V59,V59&gt;=0, V59&lt;=O59, NOT(LEN(U59)=0)), IF(LEN(V59)&gt;0,FALSE,TRUE))</formula1>
    </dataValidation>
    <dataValidation type="custom" operator="equal" showInputMessage="1" showErrorMessage="1" errorTitle="PAYMENT Volume error" error="Please refer to the Data input instructions" sqref="J62">
      <formula1>IF(ISNUMBER(J62)=TRUE, AND(INT(J62)=J62,J62&gt;=0, J62&gt;=Q62), IF(LEN(J62)&gt;0,FALSE,TRUE))</formula1>
    </dataValidation>
    <dataValidation type="custom" operator="equal" showInputMessage="1" showErrorMessage="1" errorTitle="PAYMENT value error" error="Please refer to the Data input instructions" sqref="K62">
      <formula1>IF(ISNUMBER(K62)=TRUE, AND(ROUND(K62,2)=K62,K62&gt;=0, K62&gt;=R62, NOT(LEN(J62)=0)), IF(LEN(K62)&gt;0,FALSE,TRUE))</formula1>
    </dataValidation>
    <dataValidation type="custom" operator="equal" showInputMessage="1" showErrorMessage="1" errorTitle="PAYMENT Volume error" error="Please refer to the Data input instructions" sqref="L62">
      <formula1>IF(ISNUMBER(L62)=TRUE, AND(INT(L62)=L62,L62&gt;=0, L62&gt;=S62), IF(LEN(L62)&gt;0,FALSE,TRUE))</formula1>
    </dataValidation>
    <dataValidation type="custom" operator="equal" showInputMessage="1" showErrorMessage="1" errorTitle="PAYMENT value error" error="Please refer to the Data input instructions" sqref="M62">
      <formula1>IF(ISNUMBER(M62)=TRUE, AND(ROUND(M62,2)=M62,M62&gt;=0, M62&gt;=T62, NOT(LEN(L62)=0)), IF(LEN(M62)&gt;0,FALSE,TRUE))</formula1>
    </dataValidation>
    <dataValidation type="custom" operator="equal" showInputMessage="1" showErrorMessage="1" errorTitle="PAYMENT Volume error" error="Please refer to the Data input instructions" sqref="N62">
      <formula1>IF(ISNUMBER(N62)=TRUE, AND(INT(N62)=N62,N62&gt;=0, N62&gt;=U62), IF(LEN(N62)&gt;0,FALSE,TRUE))</formula1>
    </dataValidation>
    <dataValidation type="custom" operator="equal" showInputMessage="1" showErrorMessage="1" errorTitle="PAYMENT value error" error="Please refer to the Data input instructions" sqref="O62">
      <formula1>IF(ISNUMBER(O62)=TRUE, AND(ROUND(O62,2)=O62,O62&gt;=0, O62&gt;=V62, NOT(LEN(N62)=0)), IF(LEN(O62)&gt;0,FALSE,TRUE))</formula1>
    </dataValidation>
    <dataValidation type="custom" operator="equal" showInputMessage="1" showErrorMessage="1" errorTitle="FRAUD Volume error" error="Please refer to the Data input instructions" sqref="Q62">
      <formula1>IF(ISNUMBER(Q62)=TRUE, AND(INT(Q62)=Q62,Q62&gt;=0, Q62&lt;=J62), IF(LEN(Q62)&gt;0,FALSE,TRUE))</formula1>
    </dataValidation>
    <dataValidation type="custom" operator="equal" showInputMessage="1" showErrorMessage="1" errorTitle="FRAUD value error" error="Please refer to the Data input instructions" sqref="R62">
      <formula1>IF(ISNUMBER(R62)=TRUE, AND(ROUND(R62,2)=R62,R62&gt;=0, R62&lt;=K62, NOT(LEN(Q62)=0)), IF(LEN(R62)&gt;0,FALSE,TRUE))</formula1>
    </dataValidation>
    <dataValidation type="custom" operator="equal" showInputMessage="1" showErrorMessage="1" errorTitle="FRAUD Volume error" error="Please refer to the Data input instructions" sqref="S62">
      <formula1>IF(ISNUMBER(S62)=TRUE, AND(INT(S62)=S62,S62&gt;=0, S62&lt;=L62), IF(LEN(S62)&gt;0,FALSE,TRUE))</formula1>
    </dataValidation>
    <dataValidation type="custom" operator="equal" showInputMessage="1" showErrorMessage="1" errorTitle="FRAUD value error" error="Please refer to the Data input instructions" sqref="T62">
      <formula1>IF(ISNUMBER(T62)=TRUE, AND(ROUND(T62,2)=T62,T62&gt;=0, T62&lt;=M62, NOT(LEN(S62)=0)), IF(LEN(T62)&gt;0,FALSE,TRUE))</formula1>
    </dataValidation>
    <dataValidation type="custom" operator="equal" showInputMessage="1" showErrorMessage="1" errorTitle="FRAUD Volume error" error="Please refer to the Data input instructions" sqref="U62">
      <formula1>IF(ISNUMBER(U62)=TRUE, AND(INT(U62)=U62,U62&gt;=0, U62&lt;=N62), IF(LEN(U62)&gt;0,FALSE,TRUE))</formula1>
    </dataValidation>
    <dataValidation type="custom" operator="equal" showInputMessage="1" showErrorMessage="1" errorTitle="FRAUD value error" error="Please refer to the Data input instructions" sqref="V62">
      <formula1>IF(ISNUMBER(V62)=TRUE, AND(ROUND(V62,2)=V62,V62&gt;=0, V62&lt;=O62, NOT(LEN(U62)=0)), IF(LEN(V62)&gt;0,FALSE,TRUE))</formula1>
    </dataValidation>
    <dataValidation type="custom" operator="equal" showInputMessage="1" showErrorMessage="1" errorTitle="PAYMENT Volume error" error="Please refer to the Data input instructions" sqref="J68">
      <formula1>IF(ISNUMBER(J68)=TRUE, AND(INT(J68)=J68,J68&gt;=0, J68&gt;=Q68), IF(LEN(J68)&gt;0,FALSE,TRUE))</formula1>
    </dataValidation>
    <dataValidation type="custom" operator="equal" showInputMessage="1" showErrorMessage="1" errorTitle="PAYMENT value error" error="Please refer to the Data input instructions" sqref="K68">
      <formula1>IF(ISNUMBER(K68)=TRUE, AND(ROUND(K68,2)=K68,K68&gt;=0, K68&gt;=R68, NOT(LEN(J68)=0)), IF(LEN(K68)&gt;0,FALSE,TRUE))</formula1>
    </dataValidation>
    <dataValidation type="custom" operator="equal" showInputMessage="1" showErrorMessage="1" errorTitle="PAYMENT Volume error" error="Please refer to the Data input instructions" sqref="L68">
      <formula1>IF(ISNUMBER(L68)=TRUE, AND(INT(L68)=L68,L68&gt;=0, L68&gt;=S68), IF(LEN(L68)&gt;0,FALSE,TRUE))</formula1>
    </dataValidation>
    <dataValidation type="custom" operator="equal" showInputMessage="1" showErrorMessage="1" errorTitle="PAYMENT value error" error="Please refer to the Data input instructions" sqref="M68">
      <formula1>IF(ISNUMBER(M68)=TRUE, AND(ROUND(M68,2)=M68,M68&gt;=0, M68&gt;=T68, NOT(LEN(L68)=0)), IF(LEN(M68)&gt;0,FALSE,TRUE))</formula1>
    </dataValidation>
    <dataValidation type="custom" operator="equal" showInputMessage="1" showErrorMessage="1" errorTitle="PAYMENT Volume error" error="Please refer to the Data input instructions" sqref="N68">
      <formula1>IF(ISNUMBER(N68)=TRUE, AND(INT(N68)=N68,N68&gt;=0, N68&gt;=U68), IF(LEN(N68)&gt;0,FALSE,TRUE))</formula1>
    </dataValidation>
    <dataValidation type="custom" operator="equal" showInputMessage="1" showErrorMessage="1" errorTitle="PAYMENT value error" error="Please refer to the Data input instructions" sqref="O68">
      <formula1>IF(ISNUMBER(O68)=TRUE, AND(ROUND(O68,2)=O68,O68&gt;=0, O68&gt;=V68, NOT(LEN(N68)=0)), IF(LEN(O68)&gt;0,FALSE,TRUE))</formula1>
    </dataValidation>
    <dataValidation type="custom" operator="equal" showInputMessage="1" showErrorMessage="1" errorTitle="FRAUD Volume error" error="Please refer to the Data input instructions" sqref="Q68">
      <formula1>IF(ISNUMBER(Q68)=TRUE, AND(INT(Q68)=Q68,Q68&gt;=0, Q68&lt;=J68), IF(LEN(Q68)&gt;0,FALSE,TRUE))</formula1>
    </dataValidation>
    <dataValidation type="custom" operator="equal" showInputMessage="1" showErrorMessage="1" errorTitle="FRAUD value error" error="Please refer to the Data input instructions" sqref="R68">
      <formula1>IF(ISNUMBER(R68)=TRUE, AND(ROUND(R68,2)=R68,R68&gt;=0, R68&lt;=K68, NOT(LEN(Q68)=0)), IF(LEN(R68)&gt;0,FALSE,TRUE))</formula1>
    </dataValidation>
    <dataValidation type="custom" operator="equal" showInputMessage="1" showErrorMessage="1" errorTitle="FRAUD Volume error" error="Please refer to the Data input instructions" sqref="S68">
      <formula1>IF(ISNUMBER(S68)=TRUE, AND(INT(S68)=S68,S68&gt;=0, S68&lt;=L68), IF(LEN(S68)&gt;0,FALSE,TRUE))</formula1>
    </dataValidation>
    <dataValidation type="custom" operator="equal" showInputMessage="1" showErrorMessage="1" errorTitle="FRAUD value error" error="Please refer to the Data input instructions" sqref="T68">
      <formula1>IF(ISNUMBER(T68)=TRUE, AND(ROUND(T68,2)=T68,T68&gt;=0, T68&lt;=M68, NOT(LEN(S68)=0)), IF(LEN(T68)&gt;0,FALSE,TRUE))</formula1>
    </dataValidation>
    <dataValidation type="custom" operator="equal" showInputMessage="1" showErrorMessage="1" errorTitle="FRAUD Volume error" error="Please refer to the Data input instructions" sqref="U68">
      <formula1>IF(ISNUMBER(U68)=TRUE, AND(INT(U68)=U68,U68&gt;=0, U68&lt;=N68), IF(LEN(U68)&gt;0,FALSE,TRUE))</formula1>
    </dataValidation>
    <dataValidation type="custom" operator="equal" showInputMessage="1" showErrorMessage="1" errorTitle="FRAUD value error" error="Please refer to the Data input instructions" sqref="V68">
      <formula1>IF(ISNUMBER(V68)=TRUE, AND(ROUND(V68,2)=V68,V68&gt;=0, V68&lt;=O68, NOT(LEN(U68)=0)), IF(LEN(V68)&gt;0,FALSE,TRUE))</formula1>
    </dataValidation>
    <dataValidation type="custom" operator="equal" showInputMessage="1" showErrorMessage="1" errorTitle="PAYMENT Volume error" error="Please refer to the Data input instructions" sqref="J75">
      <formula1>IF(ISNUMBER(J75)=TRUE, AND(INT(J75)=J75,J75&gt;=0, J75&gt;=Q75), IF(LEN(J75)&gt;0,FALSE,TRUE))</formula1>
    </dataValidation>
    <dataValidation type="custom" operator="equal" showInputMessage="1" showErrorMessage="1" errorTitle="PAYMENT value error" error="Please refer to the Data input instructions" sqref="K75">
      <formula1>IF(ISNUMBER(K75)=TRUE, AND(ROUND(K75,2)=K75,K75&gt;=0, K75&gt;=R75, NOT(LEN(J75)=0)), IF(LEN(K75)&gt;0,FALSE,TRUE))</formula1>
    </dataValidation>
    <dataValidation type="custom" operator="equal" showInputMessage="1" showErrorMessage="1" errorTitle="PAYMENT Volume error" error="Please refer to the Data input instructions" sqref="L75">
      <formula1>IF(ISNUMBER(L75)=TRUE, AND(INT(L75)=L75,L75&gt;=0, L75&gt;=S75), IF(LEN(L75)&gt;0,FALSE,TRUE))</formula1>
    </dataValidation>
    <dataValidation type="custom" operator="equal" showInputMessage="1" showErrorMessage="1" errorTitle="PAYMENT value error" error="Please refer to the Data input instructions" sqref="M75">
      <formula1>IF(ISNUMBER(M75)=TRUE, AND(ROUND(M75,2)=M75,M75&gt;=0, M75&gt;=T75, NOT(LEN(L75)=0)), IF(LEN(M75)&gt;0,FALSE,TRUE))</formula1>
    </dataValidation>
    <dataValidation type="custom" operator="equal" showInputMessage="1" showErrorMessage="1" errorTitle="PAYMENT Volume error" error="Please refer to the Data input instructions" sqref="N75">
      <formula1>IF(ISNUMBER(N75)=TRUE, AND(INT(N75)=N75,N75&gt;=0, N75&gt;=U75), IF(LEN(N75)&gt;0,FALSE,TRUE))</formula1>
    </dataValidation>
    <dataValidation type="custom" operator="equal" showInputMessage="1" showErrorMessage="1" errorTitle="PAYMENT value error" error="Please refer to the Data input instructions" sqref="O75">
      <formula1>IF(ISNUMBER(O75)=TRUE, AND(ROUND(O75,2)=O75,O75&gt;=0, O75&gt;=V75, NOT(LEN(N75)=0)), IF(LEN(O75)&gt;0,FALSE,TRUE))</formula1>
    </dataValidation>
    <dataValidation type="custom" operator="equal" showInputMessage="1" showErrorMessage="1" errorTitle="PAYMENT Volume error" error="Please refer to the Data input instructions" sqref="J76">
      <formula1>IF(ISNUMBER(J76)=TRUE, AND(INT(J76)=J76,J76&gt;=0, J76&gt;=Q76), IF(LEN(J76)&gt;0,FALSE,TRUE))</formula1>
    </dataValidation>
    <dataValidation type="custom" operator="equal" showInputMessage="1" showErrorMessage="1" errorTitle="PAYMENT value error" error="Please refer to the Data input instructions" sqref="K76">
      <formula1>IF(ISNUMBER(K76)=TRUE, AND(ROUND(K76,2)=K76,K76&gt;=0, K76&gt;=R76, NOT(LEN(J76)=0)), IF(LEN(K76)&gt;0,FALSE,TRUE))</formula1>
    </dataValidation>
    <dataValidation type="custom" operator="equal" showInputMessage="1" showErrorMessage="1" errorTitle="PAYMENT Volume error" error="Please refer to the Data input instructions" sqref="L76">
      <formula1>IF(ISNUMBER(L76)=TRUE, AND(INT(L76)=L76,L76&gt;=0, L76&gt;=S76), IF(LEN(L76)&gt;0,FALSE,TRUE))</formula1>
    </dataValidation>
    <dataValidation type="custom" operator="equal" showInputMessage="1" showErrorMessage="1" errorTitle="PAYMENT value error" error="Please refer to the Data input instructions" sqref="M76">
      <formula1>IF(ISNUMBER(M76)=TRUE, AND(ROUND(M76,2)=M76,M76&gt;=0, M76&gt;=T76, NOT(LEN(L76)=0)), IF(LEN(M76)&gt;0,FALSE,TRUE))</formula1>
    </dataValidation>
    <dataValidation type="custom" operator="equal" showInputMessage="1" showErrorMessage="1" errorTitle="PAYMENT Volume error" error="Please refer to the Data input instructions" sqref="N76">
      <formula1>IF(ISNUMBER(N76)=TRUE, AND(INT(N76)=N76,N76&gt;=0, N76&gt;=U76), IF(LEN(N76)&gt;0,FALSE,TRUE))</formula1>
    </dataValidation>
    <dataValidation type="custom" operator="equal" showInputMessage="1" showErrorMessage="1" errorTitle="PAYMENT value error" error="Please refer to the Data input instructions" sqref="O76">
      <formula1>IF(ISNUMBER(O76)=TRUE, AND(ROUND(O76,2)=O76,O76&gt;=0, O76&gt;=V76, NOT(LEN(N76)=0)), IF(LEN(O76)&gt;0,FALSE,TRUE))</formula1>
    </dataValidation>
    <dataValidation type="custom" operator="equal" showInputMessage="1" showErrorMessage="1" errorTitle="PAYMENT Volume error" error="Please refer to the Data input instructions" sqref="J77">
      <formula1>IF(ISNUMBER(J77)=TRUE, AND(INT(J77)=J77,J77&gt;=0, J77&gt;=Q77), IF(LEN(J77)&gt;0,FALSE,TRUE))</formula1>
    </dataValidation>
    <dataValidation type="custom" operator="equal" showInputMessage="1" showErrorMessage="1" errorTitle="PAYMENT value error" error="Please refer to the Data input instructions" sqref="K77">
      <formula1>IF(ISNUMBER(K77)=TRUE, AND(ROUND(K77,2)=K77,K77&gt;=0, K77&gt;=R77, NOT(LEN(J77)=0)), IF(LEN(K77)&gt;0,FALSE,TRUE))</formula1>
    </dataValidation>
    <dataValidation type="custom" operator="equal" showInputMessage="1" showErrorMessage="1" errorTitle="PAYMENT Volume error" error="Please refer to the Data input instructions" sqref="L77">
      <formula1>IF(ISNUMBER(L77)=TRUE, AND(INT(L77)=L77,L77&gt;=0, L77&gt;=S77), IF(LEN(L77)&gt;0,FALSE,TRUE))</formula1>
    </dataValidation>
    <dataValidation type="custom" operator="equal" showInputMessage="1" showErrorMessage="1" errorTitle="PAYMENT value error" error="Please refer to the Data input instructions" sqref="M77">
      <formula1>IF(ISNUMBER(M77)=TRUE, AND(ROUND(M77,2)=M77,M77&gt;=0, M77&gt;=T77, NOT(LEN(L77)=0)), IF(LEN(M77)&gt;0,FALSE,TRUE))</formula1>
    </dataValidation>
    <dataValidation type="custom" operator="equal" showInputMessage="1" showErrorMessage="1" errorTitle="PAYMENT Volume error" error="Please refer to the Data input instructions" sqref="N77">
      <formula1>IF(ISNUMBER(N77)=TRUE, AND(INT(N77)=N77,N77&gt;=0, N77&gt;=U77), IF(LEN(N77)&gt;0,FALSE,TRUE))</formula1>
    </dataValidation>
    <dataValidation type="custom" operator="equal" showInputMessage="1" showErrorMessage="1" errorTitle="PAYMENT value error" error="Please refer to the Data input instructions" sqref="O77">
      <formula1>IF(ISNUMBER(O77)=TRUE, AND(ROUND(O77,2)=O77,O77&gt;=0, O77&gt;=V77, NOT(LEN(N77)=0)), IF(LEN(O77)&gt;0,FALSE,TRUE))</formula1>
    </dataValidation>
    <dataValidation type="custom" operator="equal" showInputMessage="1" showErrorMessage="1" errorTitle="PAYMENT Volume error" error="Please refer to the Data input instructions" sqref="J78">
      <formula1>IF(ISNUMBER(J78)=TRUE, AND(INT(J78)=J78,J78&gt;=0, J78&gt;=Q78), IF(LEN(J78)&gt;0,FALSE,TRUE))</formula1>
    </dataValidation>
    <dataValidation type="custom" operator="equal" showInputMessage="1" showErrorMessage="1" errorTitle="PAYMENT value error" error="Please refer to the Data input instructions" sqref="K78">
      <formula1>IF(ISNUMBER(K78)=TRUE, AND(ROUND(K78,2)=K78,K78&gt;=0, K78&gt;=R78, NOT(LEN(J78)=0)), IF(LEN(K78)&gt;0,FALSE,TRUE))</formula1>
    </dataValidation>
    <dataValidation type="custom" operator="equal" showInputMessage="1" showErrorMessage="1" errorTitle="PAYMENT Volume error" error="Please refer to the Data input instructions" sqref="L78">
      <formula1>IF(ISNUMBER(L78)=TRUE, AND(INT(L78)=L78,L78&gt;=0, L78&gt;=S78), IF(LEN(L78)&gt;0,FALSE,TRUE))</formula1>
    </dataValidation>
    <dataValidation type="custom" operator="equal" showInputMessage="1" showErrorMessage="1" errorTitle="PAYMENT value error" error="Please refer to the Data input instructions" sqref="M78">
      <formula1>IF(ISNUMBER(M78)=TRUE, AND(ROUND(M78,2)=M78,M78&gt;=0, M78&gt;=T78, NOT(LEN(L78)=0)), IF(LEN(M78)&gt;0,FALSE,TRUE))</formula1>
    </dataValidation>
    <dataValidation type="custom" operator="equal" showInputMessage="1" showErrorMessage="1" errorTitle="PAYMENT Volume error" error="Please refer to the Data input instructions" sqref="N78">
      <formula1>IF(ISNUMBER(N78)=TRUE, AND(INT(N78)=N78,N78&gt;=0, N78&gt;=U78), IF(LEN(N78)&gt;0,FALSE,TRUE))</formula1>
    </dataValidation>
    <dataValidation type="custom" operator="equal" showInputMessage="1" showErrorMessage="1" errorTitle="PAYMENT value error" error="Please refer to the Data input instructions" sqref="O78">
      <formula1>IF(ISNUMBER(O78)=TRUE, AND(ROUND(O78,2)=O78,O78&gt;=0, O78&gt;=V78, NOT(LEN(N78)=0)), IF(LEN(O78)&gt;0,FALSE,TRUE))</formula1>
    </dataValidation>
    <dataValidation type="custom" operator="equal" showInputMessage="1" showErrorMessage="1" errorTitle="PAYMENT Volume error" error="Please refer to the Data input instructions" sqref="J79">
      <formula1>IF(ISNUMBER(J79)=TRUE, AND(INT(J79)=J79,J79&gt;=0, J79&gt;=Q79), IF(LEN(J79)&gt;0,FALSE,TRUE))</formula1>
    </dataValidation>
    <dataValidation type="custom" operator="equal" showInputMessage="1" showErrorMessage="1" errorTitle="PAYMENT value error" error="Please refer to the Data input instructions" sqref="K79">
      <formula1>IF(ISNUMBER(K79)=TRUE, AND(ROUND(K79,2)=K79,K79&gt;=0, K79&gt;=R79, NOT(LEN(J79)=0)), IF(LEN(K79)&gt;0,FALSE,TRUE))</formula1>
    </dataValidation>
    <dataValidation type="custom" operator="equal" showInputMessage="1" showErrorMessage="1" errorTitle="PAYMENT Volume error" error="Please refer to the Data input instructions" sqref="L79">
      <formula1>IF(ISNUMBER(L79)=TRUE, AND(INT(L79)=L79,L79&gt;=0, L79&gt;=S79), IF(LEN(L79)&gt;0,FALSE,TRUE))</formula1>
    </dataValidation>
    <dataValidation type="custom" operator="equal" showInputMessage="1" showErrorMessage="1" errorTitle="PAYMENT value error" error="Please refer to the Data input instructions" sqref="M79">
      <formula1>IF(ISNUMBER(M79)=TRUE, AND(ROUND(M79,2)=M79,M79&gt;=0, M79&gt;=T79, NOT(LEN(L79)=0)), IF(LEN(M79)&gt;0,FALSE,TRUE))</formula1>
    </dataValidation>
    <dataValidation type="custom" operator="equal" showInputMessage="1" showErrorMessage="1" errorTitle="PAYMENT Volume error" error="Please refer to the Data input instructions" sqref="N79">
      <formula1>IF(ISNUMBER(N79)=TRUE, AND(INT(N79)=N79,N79&gt;=0, N79&gt;=U79), IF(LEN(N79)&gt;0,FALSE,TRUE))</formula1>
    </dataValidation>
    <dataValidation type="custom" operator="equal" showInputMessage="1" showErrorMessage="1" errorTitle="PAYMENT value error" error="Please refer to the Data input instructions" sqref="O79">
      <formula1>IF(ISNUMBER(O79)=TRUE, AND(ROUND(O79,2)=O79,O79&gt;=0, O79&gt;=V79, NOT(LEN(N79)=0)), IF(LEN(O79)&gt;0,FALSE,TRUE))</formula1>
    </dataValidation>
    <dataValidation type="custom" operator="equal" showInputMessage="1" showErrorMessage="1" errorTitle="FRAUD Volume error" error="Please refer to the Data input instructions" sqref="Q75">
      <formula1>IF(ISNUMBER(Q75)=TRUE, AND(INT(Q75)=Q75,Q75&gt;=0, Q75&lt;=J75), IF(LEN(Q75)&gt;0,FALSE,TRUE))</formula1>
    </dataValidation>
    <dataValidation type="custom" operator="equal" showInputMessage="1" showErrorMessage="1" errorTitle="FRAUD value error" error="Please refer to the Data input instructions" sqref="R75">
      <formula1>IF(ISNUMBER(R75)=TRUE, AND(ROUND(R75,2)=R75,R75&gt;=0, R75&lt;=K75, NOT(LEN(Q75)=0)), IF(LEN(R75)&gt;0,FALSE,TRUE))</formula1>
    </dataValidation>
    <dataValidation type="custom" operator="equal" showInputMessage="1" showErrorMessage="1" errorTitle="FRAUD Volume error" error="Please refer to the Data input instructions" sqref="S75">
      <formula1>IF(ISNUMBER(S75)=TRUE, AND(INT(S75)=S75,S75&gt;=0, S75&lt;=L75), IF(LEN(S75)&gt;0,FALSE,TRUE))</formula1>
    </dataValidation>
    <dataValidation type="custom" operator="equal" showInputMessage="1" showErrorMessage="1" errorTitle="FRAUD value error" error="Please refer to the Data input instructions" sqref="T75">
      <formula1>IF(ISNUMBER(T75)=TRUE, AND(ROUND(T75,2)=T75,T75&gt;=0, T75&lt;=M75, NOT(LEN(S75)=0)), IF(LEN(T75)&gt;0,FALSE,TRUE))</formula1>
    </dataValidation>
    <dataValidation type="custom" operator="equal" showInputMessage="1" showErrorMessage="1" errorTitle="FRAUD Volume error" error="Please refer to the Data input instructions" sqref="U75">
      <formula1>IF(ISNUMBER(U75)=TRUE, AND(INT(U75)=U75,U75&gt;=0, U75&lt;=N75), IF(LEN(U75)&gt;0,FALSE,TRUE))</formula1>
    </dataValidation>
    <dataValidation type="custom" operator="equal" showInputMessage="1" showErrorMessage="1" errorTitle="FRAUD value error" error="Please refer to the Data input instructions" sqref="V75">
      <formula1>IF(ISNUMBER(V75)=TRUE, AND(ROUND(V75,2)=V75,V75&gt;=0, V75&lt;=O75, NOT(LEN(U75)=0)), IF(LEN(V75)&gt;0,FALSE,TRUE))</formula1>
    </dataValidation>
    <dataValidation type="custom" operator="equal" showInputMessage="1" showErrorMessage="1" errorTitle="FRAUD Volume error" error="Please refer to the Data input instructions" sqref="Q76">
      <formula1>IF(ISNUMBER(Q76)=TRUE, AND(INT(Q76)=Q76,Q76&gt;=0, Q76&lt;=J76), IF(LEN(Q76)&gt;0,FALSE,TRUE))</formula1>
    </dataValidation>
    <dataValidation type="custom" operator="equal" showInputMessage="1" showErrorMessage="1" errorTitle="FRAUD value error" error="Please refer to the Data input instructions" sqref="R76">
      <formula1>IF(ISNUMBER(R76)=TRUE, AND(ROUND(R76,2)=R76,R76&gt;=0, R76&lt;=K76, NOT(LEN(Q76)=0)), IF(LEN(R76)&gt;0,FALSE,TRUE))</formula1>
    </dataValidation>
    <dataValidation type="custom" operator="equal" showInputMessage="1" showErrorMessage="1" errorTitle="FRAUD Volume error" error="Please refer to the Data input instructions" sqref="S76">
      <formula1>IF(ISNUMBER(S76)=TRUE, AND(INT(S76)=S76,S76&gt;=0, S76&lt;=L76), IF(LEN(S76)&gt;0,FALSE,TRUE))</formula1>
    </dataValidation>
    <dataValidation type="custom" operator="equal" showInputMessage="1" showErrorMessage="1" errorTitle="FRAUD value error" error="Please refer to the Data input instructions" sqref="T76">
      <formula1>IF(ISNUMBER(T76)=TRUE, AND(ROUND(T76,2)=T76,T76&gt;=0, T76&lt;=M76, NOT(LEN(S76)=0)), IF(LEN(T76)&gt;0,FALSE,TRUE))</formula1>
    </dataValidation>
    <dataValidation type="custom" operator="equal" showInputMessage="1" showErrorMessage="1" errorTitle="FRAUD Volume error" error="Please refer to the Data input instructions" sqref="U76">
      <formula1>IF(ISNUMBER(U76)=TRUE, AND(INT(U76)=U76,U76&gt;=0, U76&lt;=N76), IF(LEN(U76)&gt;0,FALSE,TRUE))</formula1>
    </dataValidation>
    <dataValidation type="custom" operator="equal" showInputMessage="1" showErrorMessage="1" errorTitle="FRAUD value error" error="Please refer to the Data input instructions" sqref="V76">
      <formula1>IF(ISNUMBER(V76)=TRUE, AND(ROUND(V76,2)=V76,V76&gt;=0, V76&lt;=O76, NOT(LEN(U76)=0)), IF(LEN(V76)&gt;0,FALSE,TRUE))</formula1>
    </dataValidation>
    <dataValidation type="custom" operator="equal" showInputMessage="1" showErrorMessage="1" errorTitle="FRAUD Volume error" error="Please refer to the Data input instructions" sqref="Q77">
      <formula1>IF(ISNUMBER(Q77)=TRUE, AND(INT(Q77)=Q77,Q77&gt;=0, Q77&lt;=J77), IF(LEN(Q77)&gt;0,FALSE,TRUE))</formula1>
    </dataValidation>
    <dataValidation type="custom" operator="equal" showInputMessage="1" showErrorMessage="1" errorTitle="FRAUD value error" error="Please refer to the Data input instructions" sqref="R77">
      <formula1>IF(ISNUMBER(R77)=TRUE, AND(ROUND(R77,2)=R77,R77&gt;=0, R77&lt;=K77, NOT(LEN(Q77)=0)), IF(LEN(R77)&gt;0,FALSE,TRUE))</formula1>
    </dataValidation>
    <dataValidation type="custom" operator="equal" showInputMessage="1" showErrorMessage="1" errorTitle="FRAUD Volume error" error="Please refer to the Data input instructions" sqref="S77">
      <formula1>IF(ISNUMBER(S77)=TRUE, AND(INT(S77)=S77,S77&gt;=0, S77&lt;=L77), IF(LEN(S77)&gt;0,FALSE,TRUE))</formula1>
    </dataValidation>
    <dataValidation type="custom" operator="equal" showInputMessage="1" showErrorMessage="1" errorTitle="FRAUD value error" error="Please refer to the Data input instructions" sqref="T77">
      <formula1>IF(ISNUMBER(T77)=TRUE, AND(ROUND(T77,2)=T77,T77&gt;=0, T77&lt;=M77, NOT(LEN(S77)=0)), IF(LEN(T77)&gt;0,FALSE,TRUE))</formula1>
    </dataValidation>
    <dataValidation type="custom" operator="equal" showInputMessage="1" showErrorMessage="1" errorTitle="FRAUD Volume error" error="Please refer to the Data input instructions" sqref="U77">
      <formula1>IF(ISNUMBER(U77)=TRUE, AND(INT(U77)=U77,U77&gt;=0, U77&lt;=N77), IF(LEN(U77)&gt;0,FALSE,TRUE))</formula1>
    </dataValidation>
    <dataValidation type="custom" operator="equal" showInputMessage="1" showErrorMessage="1" errorTitle="FRAUD value error" error="Please refer to the Data input instructions" sqref="V77">
      <formula1>IF(ISNUMBER(V77)=TRUE, AND(ROUND(V77,2)=V77,V77&gt;=0, V77&lt;=O77, NOT(LEN(U77)=0)), IF(LEN(V77)&gt;0,FALSE,TRUE))</formula1>
    </dataValidation>
    <dataValidation type="custom" operator="equal" showInputMessage="1" showErrorMessage="1" errorTitle="FRAUD Volume error" error="Please refer to the Data input instructions" sqref="Q78">
      <formula1>IF(ISNUMBER(Q78)=TRUE, AND(INT(Q78)=Q78,Q78&gt;=0, Q78&lt;=J78), IF(LEN(Q78)&gt;0,FALSE,TRUE))</formula1>
    </dataValidation>
    <dataValidation type="custom" operator="equal" showInputMessage="1" showErrorMessage="1" errorTitle="FRAUD value error" error="Please refer to the Data input instructions" sqref="R78">
      <formula1>IF(ISNUMBER(R78)=TRUE, AND(ROUND(R78,2)=R78,R78&gt;=0, R78&lt;=K78, NOT(LEN(Q78)=0)), IF(LEN(R78)&gt;0,FALSE,TRUE))</formula1>
    </dataValidation>
    <dataValidation type="custom" operator="equal" showInputMessage="1" showErrorMessage="1" errorTitle="FRAUD Volume error" error="Please refer to the Data input instructions" sqref="S78">
      <formula1>IF(ISNUMBER(S78)=TRUE, AND(INT(S78)=S78,S78&gt;=0, S78&lt;=L78), IF(LEN(S78)&gt;0,FALSE,TRUE))</formula1>
    </dataValidation>
    <dataValidation type="custom" operator="equal" showInputMessage="1" showErrorMessage="1" errorTitle="FRAUD value error" error="Please refer to the Data input instructions" sqref="T78">
      <formula1>IF(ISNUMBER(T78)=TRUE, AND(ROUND(T78,2)=T78,T78&gt;=0, T78&lt;=M78, NOT(LEN(S78)=0)), IF(LEN(T78)&gt;0,FALSE,TRUE))</formula1>
    </dataValidation>
    <dataValidation type="custom" operator="equal" showInputMessage="1" showErrorMessage="1" errorTitle="FRAUD Volume error" error="Please refer to the Data input instructions" sqref="U78">
      <formula1>IF(ISNUMBER(U78)=TRUE, AND(INT(U78)=U78,U78&gt;=0, U78&lt;=N78), IF(LEN(U78)&gt;0,FALSE,TRUE))</formula1>
    </dataValidation>
    <dataValidation type="custom" operator="equal" showInputMessage="1" showErrorMessage="1" errorTitle="FRAUD value error" error="Please refer to the Data input instructions" sqref="V78">
      <formula1>IF(ISNUMBER(V78)=TRUE, AND(ROUND(V78,2)=V78,V78&gt;=0, V78&lt;=O78, NOT(LEN(U78)=0)), IF(LEN(V78)&gt;0,FALSE,TRUE))</formula1>
    </dataValidation>
    <dataValidation type="custom" operator="equal" showInputMessage="1" showErrorMessage="1" errorTitle="FRAUD Volume error" error="Please refer to the Data input instructions" sqref="Q79">
      <formula1>IF(ISNUMBER(Q79)=TRUE, AND(INT(Q79)=Q79,Q79&gt;=0, Q79&lt;=J79), IF(LEN(Q79)&gt;0,FALSE,TRUE))</formula1>
    </dataValidation>
    <dataValidation type="custom" operator="equal" showInputMessage="1" showErrorMessage="1" errorTitle="FRAUD value error" error="Please refer to the Data input instructions" sqref="R79">
      <formula1>IF(ISNUMBER(R79)=TRUE, AND(ROUND(R79,2)=R79,R79&gt;=0, R79&lt;=K79, NOT(LEN(Q79)=0)), IF(LEN(R79)&gt;0,FALSE,TRUE))</formula1>
    </dataValidation>
    <dataValidation type="custom" operator="equal" showInputMessage="1" showErrorMessage="1" errorTitle="FRAUD Volume error" error="Please refer to the Data input instructions" sqref="S79">
      <formula1>IF(ISNUMBER(S79)=TRUE, AND(INT(S79)=S79,S79&gt;=0, S79&lt;=L79), IF(LEN(S79)&gt;0,FALSE,TRUE))</formula1>
    </dataValidation>
    <dataValidation type="custom" operator="equal" showInputMessage="1" showErrorMessage="1" errorTitle="FRAUD value error" error="Please refer to the Data input instructions" sqref="T79">
      <formula1>IF(ISNUMBER(T79)=TRUE, AND(ROUND(T79,2)=T79,T79&gt;=0, T79&lt;=M79, NOT(LEN(S79)=0)), IF(LEN(T79)&gt;0,FALSE,TRUE))</formula1>
    </dataValidation>
    <dataValidation type="custom" operator="equal" showInputMessage="1" showErrorMessage="1" errorTitle="FRAUD Volume error" error="Please refer to the Data input instructions" sqref="U79">
      <formula1>IF(ISNUMBER(U79)=TRUE, AND(INT(U79)=U79,U79&gt;=0, U79&lt;=N79), IF(LEN(U79)&gt;0,FALSE,TRUE))</formula1>
    </dataValidation>
    <dataValidation type="custom" operator="equal" showInputMessage="1" showErrorMessage="1" errorTitle="FRAUD value error" error="Please refer to the Data input instructions" sqref="V79">
      <formula1>IF(ISNUMBER(V79)=TRUE, AND(ROUND(V79,2)=V79,V79&gt;=0, V79&lt;=O79, NOT(LEN(U79)=0)), IF(LEN(V79)&gt;0,FALSE,TRUE))</formula1>
    </dataValidation>
    <dataValidation type="custom" operator="equal" showInputMessage="1" showErrorMessage="1" errorTitle="PAYMENT Volume error" error="Please refer to the Data input instructions" promptTitle="Direct debits Volumes" prompt="Enter whole numbers only" sqref="J94">
      <formula1>IF(ISNUMBER(J94)=TRUE, AND(INT(J94)=J94,J94&gt;=0, J94&gt;=Q94), IF(LEN(J94)&gt;0,FALSE,TRUE))</formula1>
    </dataValidation>
    <dataValidation type="custom" operator="equal" showInputMessage="1" showErrorMessage="1" errorTitle="PAYMENT value error" error="Please refer to the Data input instructions" promptTitle="Direct debits currency" prompt="Enter a currency number only" sqref="K94">
      <formula1>IF(ISNUMBER(K94)=TRUE, AND(ROUND(K94,2)=K94,K94&gt;=0, K94&gt;=R94, NOT(LEN(J94)=0)), IF(LEN(K94)&gt;0,FALSE,TRUE))</formula1>
    </dataValidation>
    <dataValidation type="custom" operator="equal" showInputMessage="1" showErrorMessage="1" errorTitle="PAYMENT Volume error" error="Please refer to the Data input instructions" promptTitle="Direct debits Volumes" prompt="Enter whole numbers only" sqref="L94">
      <formula1>IF(ISNUMBER(L94)=TRUE, AND(INT(L94)=L94,L94&gt;=0, L94&gt;=S94), IF(LEN(L94)&gt;0,FALSE,TRUE))</formula1>
    </dataValidation>
    <dataValidation type="custom" operator="equal" showInputMessage="1" showErrorMessage="1" errorTitle="PAYMENT value error" error="Please refer to the Data input instructions" promptTitle="Direct debits currency" prompt="Enter a currency number only" sqref="M94">
      <formula1>IF(ISNUMBER(M94)=TRUE, AND(ROUND(M94,2)=M94,M94&gt;=0, M94&gt;=T94, NOT(LEN(L94)=0)), IF(LEN(M94)&gt;0,FALSE,TRUE))</formula1>
    </dataValidation>
    <dataValidation type="custom" operator="equal" showInputMessage="1" showErrorMessage="1" errorTitle="PAYMENT Volume error" error="Please refer to the Data input instructions" promptTitle="Direct debits Volumes" prompt="Enter whole numbers only" sqref="N94">
      <formula1>IF(ISNUMBER(N94)=TRUE, AND(INT(N94)=N94,N94&gt;=0, N94&gt;=U94), IF(LEN(N94)&gt;0,FALSE,TRUE))</formula1>
    </dataValidation>
    <dataValidation type="custom" operator="equal" showInputMessage="1" showErrorMessage="1" errorTitle="PAYMENT value error" error="Please refer to the Data input instructions" promptTitle="Direct debits currency" prompt="Enter a currency number only" sqref="O94">
      <formula1>IF(ISNUMBER(O94)=TRUE, AND(ROUND(O94,2)=O94,O94&gt;=0, O94&gt;=V94, NOT(LEN(N94)=0)), IF(LEN(O94)&gt;0,FALSE,TRUE))</formula1>
    </dataValidation>
    <dataValidation type="custom" operator="equal" showInputMessage="1" showErrorMessage="1" errorTitle="PAYMENT Volume error" error="Please refer to the Data input instructions" sqref="J97">
      <formula1>IF(ISNUMBER(J97)=TRUE, AND(INT(J97)=J97,J97&gt;=0, J97&gt;=Q97), IF(LEN(J97)&gt;0,FALSE,TRUE))</formula1>
    </dataValidation>
    <dataValidation type="custom" operator="equal" showInputMessage="1" showErrorMessage="1" errorTitle="PAYMENT value error" error="Please refer to the Data input instructions" sqref="K97">
      <formula1>IF(ISNUMBER(K97)=TRUE, AND(ROUND(K97,2)=K97,K97&gt;=0, K97&gt;=R97, NOT(LEN(J97)=0)), IF(LEN(K97)&gt;0,FALSE,TRUE))</formula1>
    </dataValidation>
    <dataValidation type="custom" operator="equal" showInputMessage="1" showErrorMessage="1" errorTitle="PAYMENT Volume error" error="Please refer to the Data input instructions" sqref="L97">
      <formula1>IF(ISNUMBER(L97)=TRUE, AND(INT(L97)=L97,L97&gt;=0, L97&gt;=S97), IF(LEN(L97)&gt;0,FALSE,TRUE))</formula1>
    </dataValidation>
    <dataValidation type="custom" operator="equal" showInputMessage="1" showErrorMessage="1" errorTitle="PAYMENT value error" error="Please refer to the Data input instructions" sqref="M97">
      <formula1>IF(ISNUMBER(M97)=TRUE, AND(ROUND(M97,2)=M97,M97&gt;=0, M97&gt;=T97, NOT(LEN(L97)=0)), IF(LEN(M97)&gt;0,FALSE,TRUE))</formula1>
    </dataValidation>
    <dataValidation type="custom" operator="equal" showInputMessage="1" showErrorMessage="1" errorTitle="PAYMENT Volume error" error="Please refer to the Data input instructions" sqref="N97">
      <formula1>IF(ISNUMBER(N97)=TRUE, AND(INT(N97)=N97,N97&gt;=0, N97&gt;=U97), IF(LEN(N97)&gt;0,FALSE,TRUE))</formula1>
    </dataValidation>
    <dataValidation type="custom" operator="equal" showInputMessage="1" showErrorMessage="1" errorTitle="PAYMENT value error" error="Please refer to the Data input instructions" sqref="O97">
      <formula1>IF(ISNUMBER(O97)=TRUE, AND(ROUND(O97,2)=O97,O97&gt;=0, O97&gt;=V97, NOT(LEN(N97)=0)), IF(LEN(O97)&gt;0,FALSE,TRUE))</formula1>
    </dataValidation>
    <dataValidation type="custom" operator="equal" showInputMessage="1" showErrorMessage="1" errorTitle="PAYMENT Volume error" error="Please refer to the Data input instructions" sqref="J102">
      <formula1>IF(ISNUMBER(J102)=TRUE, AND(INT(J102)=J102,J102&gt;=0, J102&gt;=Q102), IF(LEN(J102)&gt;0,FALSE,TRUE))</formula1>
    </dataValidation>
    <dataValidation type="custom" operator="equal" showInputMessage="1" showErrorMessage="1" errorTitle="PAYMENT value error" error="Please refer to the Data input instructions" sqref="K102">
      <formula1>IF(ISNUMBER(K102)=TRUE, AND(ROUND(K102,2)=K102,K102&gt;=0, K102&gt;=R102, NOT(LEN(J102)=0)), IF(LEN(K102)&gt;0,FALSE,TRUE))</formula1>
    </dataValidation>
    <dataValidation type="custom" operator="equal" showInputMessage="1" showErrorMessage="1" errorTitle="PAYMENT Volume error" error="Please refer to the Data input instructions" sqref="L102">
      <formula1>IF(ISNUMBER(L102)=TRUE, AND(INT(L102)=L102,L102&gt;=0, L102&gt;=S102), IF(LEN(L102)&gt;0,FALSE,TRUE))</formula1>
    </dataValidation>
    <dataValidation type="custom" operator="equal" showInputMessage="1" showErrorMessage="1" errorTitle="PAYMENT value error" error="Please refer to the Data input instructions" sqref="M102">
      <formula1>IF(ISNUMBER(M102)=TRUE, AND(ROUND(M102,2)=M102,M102&gt;=0, M102&gt;=T102, NOT(LEN(L102)=0)), IF(LEN(M102)&gt;0,FALSE,TRUE))</formula1>
    </dataValidation>
    <dataValidation type="custom" operator="equal" showInputMessage="1" showErrorMessage="1" errorTitle="PAYMENT Volume error" error="Please refer to the Data input instructions" sqref="N102">
      <formula1>IF(ISNUMBER(N102)=TRUE, AND(INT(N102)=N102,N102&gt;=0, N102&gt;=U102), IF(LEN(N102)&gt;0,FALSE,TRUE))</formula1>
    </dataValidation>
    <dataValidation type="custom" operator="equal" showInputMessage="1" showErrorMessage="1" errorTitle="PAYMENT value error" error="Please refer to the Data input instructions" sqref="O102">
      <formula1>IF(ISNUMBER(O102)=TRUE, AND(ROUND(O102,2)=O102,O102&gt;=0, O102&gt;=V102, NOT(LEN(N102)=0)), IF(LEN(O102)&gt;0,FALSE,TRUE))</formula1>
    </dataValidation>
    <dataValidation type="custom" operator="equal" showInputMessage="1" showErrorMessage="1" errorTitle="FRAUD Volume error" error="Please refer to the Data input instructions" sqref="Q102">
      <formula1>IF(ISNUMBER(Q102)=TRUE, AND(INT(Q102)=Q102,Q102&gt;=0, Q102&lt;=J102), IF(LEN(Q102)&gt;0,FALSE,TRUE))</formula1>
    </dataValidation>
    <dataValidation type="custom" operator="equal" showInputMessage="1" showErrorMessage="1" errorTitle="FRAUD value error" error="Please refer to the Data input instructions" sqref="R102">
      <formula1>IF(ISNUMBER(R102)=TRUE, AND(ROUND(R102,2)=R102,R102&gt;=0, R102&lt;=K102, NOT(LEN(Q102)=0)), IF(LEN(R102)&gt;0,FALSE,TRUE))</formula1>
    </dataValidation>
    <dataValidation type="custom" operator="equal" showInputMessage="1" showErrorMessage="1" errorTitle="FRAUD Volume error" error="Please refer to the Data input instructions" sqref="S102">
      <formula1>IF(ISNUMBER(S102)=TRUE, AND(INT(S102)=S102,S102&gt;=0, S102&lt;=L102), IF(LEN(S102)&gt;0,FALSE,TRUE))</formula1>
    </dataValidation>
    <dataValidation type="custom" operator="equal" showInputMessage="1" showErrorMessage="1" errorTitle="FRAUD value error" error="Please refer to the Data input instructions" sqref="T102">
      <formula1>IF(ISNUMBER(T102)=TRUE, AND(ROUND(T102,2)=T102,T102&gt;=0, T102&lt;=M102, NOT(LEN(S102)=0)), IF(LEN(T102)&gt;0,FALSE,TRUE))</formula1>
    </dataValidation>
    <dataValidation type="custom" operator="equal" showInputMessage="1" showErrorMessage="1" errorTitle="FRAUD Volume error" error="Please refer to the Data input instructions" sqref="U102">
      <formula1>IF(ISNUMBER(U102)=TRUE, AND(INT(U102)=U102,U102&gt;=0, U102&lt;=N102), IF(LEN(U102)&gt;0,FALSE,TRUE))</formula1>
    </dataValidation>
    <dataValidation type="custom" operator="equal" showInputMessage="1" showErrorMessage="1" errorTitle="FRAUD value error" error="Please refer to the Data input instructions" sqref="V102">
      <formula1>IF(ISNUMBER(V102)=TRUE, AND(ROUND(V102,2)=V102,V102&gt;=0, V102&lt;=O102, NOT(LEN(U102)=0)), IF(LEN(V102)&gt;0,FALSE,TRUE))</formula1>
    </dataValidation>
    <dataValidation type="custom" operator="equal" showInputMessage="1" showErrorMessage="1" errorTitle="FRAUD Volume error" error="Please refer to the Data input instructions" sqref="Q97">
      <formula1>IF(ISNUMBER(Q97)=TRUE, AND(INT(Q97)=Q97,Q97&gt;=0, Q97&lt;=J97), IF(LEN(Q97)&gt;0,FALSE,TRUE))</formula1>
    </dataValidation>
    <dataValidation type="custom" operator="equal" showInputMessage="1" showErrorMessage="1" errorTitle="FRAUD value error" error="Please refer to the Data input instructions" sqref="R97">
      <formula1>IF(ISNUMBER(R97)=TRUE, AND(ROUND(R97,2)=R97,R97&gt;=0, R97&lt;=K97, NOT(LEN(Q97)=0)), IF(LEN(R97)&gt;0,FALSE,TRUE))</formula1>
    </dataValidation>
    <dataValidation type="custom" operator="equal" showInputMessage="1" showErrorMessage="1" errorTitle="FRAUD Volume error" error="Please refer to the Data input instructions" sqref="S97">
      <formula1>IF(ISNUMBER(S97)=TRUE, AND(INT(S97)=S97,S97&gt;=0, S97&lt;=L97), IF(LEN(S97)&gt;0,FALSE,TRUE))</formula1>
    </dataValidation>
    <dataValidation type="custom" operator="equal" showInputMessage="1" showErrorMessage="1" errorTitle="FRAUD value error" error="Please refer to the Data input instructions" sqref="T97">
      <formula1>IF(ISNUMBER(T97)=TRUE, AND(ROUND(T97,2)=T97,T97&gt;=0, T97&lt;=M97, NOT(LEN(S97)=0)), IF(LEN(T97)&gt;0,FALSE,TRUE))</formula1>
    </dataValidation>
    <dataValidation type="custom" operator="equal" showInputMessage="1" showErrorMessage="1" errorTitle="FRAUD Volume error" error="Please refer to the Data input instructions" sqref="U97">
      <formula1>IF(ISNUMBER(U97)=TRUE, AND(INT(U97)=U97,U97&gt;=0, U97&lt;=N97), IF(LEN(U97)&gt;0,FALSE,TRUE))</formula1>
    </dataValidation>
    <dataValidation type="custom" operator="equal" showInputMessage="1" showErrorMessage="1" errorTitle="FRAUD value error" error="Please refer to the Data input instructions" sqref="V97">
      <formula1>IF(ISNUMBER(V97)=TRUE, AND(ROUND(V97,2)=V97,V97&gt;=0, V97&lt;=O97, NOT(LEN(U97)=0)), IF(LEN(V97)&gt;0,FALSE,TRUE))</formula1>
    </dataValidation>
    <dataValidation type="custom" operator="equal" showInputMessage="1" showErrorMessage="1" errorTitle="FRAUD Volume error" error="Please refer to the Data input instructions" promptTitle="Direct debits volumes" prompt="Enter whole numbers only" sqref="Q94">
      <formula1>IF(ISNUMBER(Q94)=TRUE, AND(INT(Q94)=Q94,Q94&gt;=0, Q94&lt;=J94), IF(LEN(Q94)&gt;0,FALSE,TRUE))</formula1>
    </dataValidation>
    <dataValidation type="custom" operator="equal" showInputMessage="1" showErrorMessage="1" errorTitle="FRAUD value error" error="Please refer to the Data input instructions" promptTitle="Direct debits currency" prompt="Enter a currency value" sqref="R94">
      <formula1>IF(ISNUMBER(R94)=TRUE, AND(ROUND(R94,2)=R94,R94&gt;=0, R94&lt;=K94, NOT(LEN(Q94)=0)), IF(LEN(R94)&gt;0,FALSE,TRUE))</formula1>
    </dataValidation>
    <dataValidation type="custom" operator="equal" showInputMessage="1" showErrorMessage="1" errorTitle="FRAUD Volume error" error="Please refer to the Data input instructions" promptTitle="Direct debits volumes" prompt="Enter whole numbers only" sqref="S94">
      <formula1>IF(ISNUMBER(S94)=TRUE, AND(INT(S94)=S94,S94&gt;=0, S94&lt;=L94), IF(LEN(S94)&gt;0,FALSE,TRUE))</formula1>
    </dataValidation>
    <dataValidation type="custom" operator="equal" showInputMessage="1" showErrorMessage="1" errorTitle="FRAUD value error" error="Please refer to the Data input instructions" promptTitle="Direct debits currency" prompt="Enter a currency value" sqref="T94">
      <formula1>IF(ISNUMBER(T94)=TRUE, AND(ROUND(T94,2)=T94,T94&gt;=0, T94&lt;=M94, NOT(LEN(S94)=0)), IF(LEN(T94)&gt;0,FALSE,TRUE))</formula1>
    </dataValidation>
    <dataValidation type="custom" operator="equal" showInputMessage="1" showErrorMessage="1" errorTitle="FRAUD Volume error" error="Please refer to the Data input instructions" promptTitle="Direct debits volumes" prompt="Enter whole numbers only" sqref="U94">
      <formula1>IF(ISNUMBER(U94)=TRUE, AND(INT(U94)=U94,U94&gt;=0, U94&lt;=N94), IF(LEN(U94)&gt;0,FALSE,TRUE))</formula1>
    </dataValidation>
    <dataValidation type="custom" operator="equal" showInputMessage="1" showErrorMessage="1" errorTitle="FRAUD value error" error="Please refer to the Data input instructions" promptTitle="Direct debits currency" prompt="Enter a currency value" sqref="V94">
      <formula1>IF(ISNUMBER(V94)=TRUE, AND(ROUND(V94,2)=V94,V94&gt;=0, V94&lt;=O94, NOT(LEN(U94)=0)), IF(LEN(V94)&gt;0,FALSE,TRUE))</formula1>
    </dataValidation>
    <dataValidation type="custom" operator="equal" showInputMessage="1" showErrorMessage="1" errorTitle="PAYMENT Volume error" error="Please refer to the Data input instructions" promptTitle="Card payments Volumes" prompt="Enter whole numbers only" sqref="J120">
      <formula1>IF(ISNUMBER(J120)=TRUE, AND(INT(J120)=J120,J120&gt;=0, J120&gt;=Q120), IF(LEN(J120)&gt;0,FALSE,TRUE))</formula1>
    </dataValidation>
    <dataValidation type="custom" operator="equal" showInputMessage="1" showErrorMessage="1" errorTitle="PAYMENT value error" error="Please refer to the Data input instructions" promptTitle="Card payments currency" prompt="Enter a currency number only" sqref="K120">
      <formula1>IF(ISNUMBER(K120)=TRUE, AND(ROUND(K120,2)=K120,K120&gt;=0, K120&gt;=R120, NOT(LEN(J120)=0)), IF(LEN(K120)&gt;0,FALSE,TRUE))</formula1>
    </dataValidation>
    <dataValidation type="custom" operator="equal" showInputMessage="1" showErrorMessage="1" errorTitle="PAYMENT Volume error" error="Please refer to the Data input instructions" promptTitle="Card payments Volumes" prompt="Enter whole numbers only" sqref="L120">
      <formula1>IF(ISNUMBER(L120)=TRUE, AND(INT(L120)=L120,L120&gt;=0, L120&gt;=S120), IF(LEN(L120)&gt;0,FALSE,TRUE))</formula1>
    </dataValidation>
    <dataValidation type="custom" operator="equal" showInputMessage="1" showErrorMessage="1" errorTitle="PAYMENT value error" error="Please refer to the Data input instructions" promptTitle="Card payments currency" prompt="Enter a currency number only" sqref="M120">
      <formula1>IF(ISNUMBER(M120)=TRUE, AND(ROUND(M120,2)=M120,M120&gt;=0, M120&gt;=T120, NOT(LEN(L120)=0)), IF(LEN(M120)&gt;0,FALSE,TRUE))</formula1>
    </dataValidation>
    <dataValidation type="custom" operator="equal" showInputMessage="1" showErrorMessage="1" errorTitle="PAYMENT Volume error" error="Please refer to the Data input instructions" promptTitle="Card payments Volumes" prompt="Enter whole numbers only" sqref="N120">
      <formula1>IF(ISNUMBER(N120)=TRUE, AND(INT(N120)=N120,N120&gt;=0, N120&gt;=U120), IF(LEN(N120)&gt;0,FALSE,TRUE))</formula1>
    </dataValidation>
    <dataValidation type="custom" operator="equal" showInputMessage="1" showErrorMessage="1" errorTitle="PAYMENT value error" error="Please refer to the Data input instructions" promptTitle="Card payments currency" prompt="Enter a currency number only" sqref="O120">
      <formula1>IF(ISNUMBER(O120)=TRUE, AND(ROUND(O120,2)=O120,O120&gt;=0, O120&gt;=V120, NOT(LEN(N120)=0)), IF(LEN(O120)&gt;0,FALSE,TRUE))</formula1>
    </dataValidation>
    <dataValidation type="custom" operator="equal" showInputMessage="1" showErrorMessage="1" errorTitle="PAYMENT Volume error" error="Please refer to the Data input instructions" sqref="J123">
      <formula1>IF(ISNUMBER(J123)=TRUE, AND(INT(J123)=J123,J123&gt;=0, J123&gt;=Q123), IF(LEN(J123)&gt;0,FALSE,TRUE))</formula1>
    </dataValidation>
    <dataValidation type="custom" operator="equal" showInputMessage="1" showErrorMessage="1" errorTitle="PAYMENT value error" error="Please refer to the Data input instructions" sqref="K123">
      <formula1>IF(ISNUMBER(K123)=TRUE, AND(ROUND(K123,2)=K123,K123&gt;=0, K123&gt;=R123, NOT(LEN(J123)=0)), IF(LEN(K123)&gt;0,FALSE,TRUE))</formula1>
    </dataValidation>
    <dataValidation type="custom" operator="equal" showInputMessage="1" showErrorMessage="1" errorTitle="PAYMENT Volume error" error="Please refer to the Data input instructions" sqref="L123">
      <formula1>IF(ISNUMBER(L123)=TRUE, AND(INT(L123)=L123,L123&gt;=0, L123&gt;=S123), IF(LEN(L123)&gt;0,FALSE,TRUE))</formula1>
    </dataValidation>
    <dataValidation type="custom" operator="equal" showInputMessage="1" showErrorMessage="1" errorTitle="PAYMENT value error" error="Please refer to the Data input instructions" sqref="M123">
      <formula1>IF(ISNUMBER(M123)=TRUE, AND(ROUND(M123,2)=M123,M123&gt;=0, M123&gt;=T123, NOT(LEN(L123)=0)), IF(LEN(M123)&gt;0,FALSE,TRUE))</formula1>
    </dataValidation>
    <dataValidation type="custom" operator="equal" showInputMessage="1" showErrorMessage="1" errorTitle="PAYMENT Volume error" error="Please refer to the Data input instructions" sqref="N123">
      <formula1>IF(ISNUMBER(N123)=TRUE, AND(INT(N123)=N123,N123&gt;=0, N123&gt;=U123), IF(LEN(N123)&gt;0,FALSE,TRUE))</formula1>
    </dataValidation>
    <dataValidation type="custom" operator="equal" showInputMessage="1" showErrorMessage="1" errorTitle="PAYMENT value error" error="Please refer to the Data input instructions" sqref="O123">
      <formula1>IF(ISNUMBER(O123)=TRUE, AND(ROUND(O123,2)=O123,O123&gt;=0, O123&gt;=V123, NOT(LEN(N123)=0)), IF(LEN(O123)&gt;0,FALSE,TRUE))</formula1>
    </dataValidation>
    <dataValidation type="custom" operator="equal" showInputMessage="1" showErrorMessage="1" errorTitle="PAYMENT Volume error" error="Please refer to the Data input instructions" sqref="J125">
      <formula1>IF(ISNUMBER(J125)=TRUE, AND(INT(J125)=J125,J125&gt;=0, J125&gt;=Q125), IF(LEN(J125)&gt;0,FALSE,TRUE))</formula1>
    </dataValidation>
    <dataValidation type="custom" operator="equal" showInputMessage="1" showErrorMessage="1" errorTitle="PAYMENT value error" error="Please refer to the Data input instructions" sqref="K125">
      <formula1>IF(ISNUMBER(K125)=TRUE, AND(ROUND(K125,2)=K125,K125&gt;=0, K125&gt;=R125, NOT(LEN(J125)=0)), IF(LEN(K125)&gt;0,FALSE,TRUE))</formula1>
    </dataValidation>
    <dataValidation type="custom" operator="equal" showInputMessage="1" showErrorMessage="1" errorTitle="PAYMENT Volume error" error="Please refer to the Data input instructions" sqref="L125">
      <formula1>IF(ISNUMBER(L125)=TRUE, AND(INT(L125)=L125,L125&gt;=0, L125&gt;=S125), IF(LEN(L125)&gt;0,FALSE,TRUE))</formula1>
    </dataValidation>
    <dataValidation type="custom" operator="equal" showInputMessage="1" showErrorMessage="1" errorTitle="PAYMENT value error" error="Please refer to the Data input instructions" sqref="M125">
      <formula1>IF(ISNUMBER(M125)=TRUE, AND(ROUND(M125,2)=M125,M125&gt;=0, M125&gt;=T125, NOT(LEN(L125)=0)), IF(LEN(M125)&gt;0,FALSE,TRUE))</formula1>
    </dataValidation>
    <dataValidation type="custom" operator="equal" showInputMessage="1" showErrorMessage="1" errorTitle="PAYMENT Volume error" error="Please refer to the Data input instructions" sqref="N125">
      <formula1>IF(ISNUMBER(N125)=TRUE, AND(INT(N125)=N125,N125&gt;=0, N125&gt;=U125), IF(LEN(N125)&gt;0,FALSE,TRUE))</formula1>
    </dataValidation>
    <dataValidation type="custom" operator="equal" showInputMessage="1" showErrorMessage="1" errorTitle="PAYMENT value error" error="Please refer to the Data input instructions" sqref="O125">
      <formula1>IF(ISNUMBER(O125)=TRUE, AND(ROUND(O125,2)=O125,O125&gt;=0, O125&gt;=V125, NOT(LEN(N125)=0)), IF(LEN(O125)&gt;0,FALSE,TRUE))</formula1>
    </dataValidation>
    <dataValidation type="custom" operator="equal" showInputMessage="1" showErrorMessage="1" errorTitle="PAYMENT Volume error" error="Please refer to the Data input instructions" sqref="J128">
      <formula1>IF(ISNUMBER(J128)=TRUE, AND(INT(J128)=J128,J128&gt;=0, J128&gt;=Q128), IF(LEN(J128)&gt;0,FALSE,TRUE))</formula1>
    </dataValidation>
    <dataValidation type="custom" operator="equal" showInputMessage="1" showErrorMessage="1" errorTitle="PAYMENT value error" error="Please refer to the Data input instructions" sqref="K128">
      <formula1>IF(ISNUMBER(K128)=TRUE, AND(ROUND(K128,2)=K128,K128&gt;=0, K128&gt;=R128, NOT(LEN(J128)=0)), IF(LEN(K128)&gt;0,FALSE,TRUE))</formula1>
    </dataValidation>
    <dataValidation type="custom" operator="equal" showInputMessage="1" showErrorMessage="1" errorTitle="PAYMENT Volume error" error="Please refer to the Data input instructions" sqref="L128">
      <formula1>IF(ISNUMBER(L128)=TRUE, AND(INT(L128)=L128,L128&gt;=0, L128&gt;=S128), IF(LEN(L128)&gt;0,FALSE,TRUE))</formula1>
    </dataValidation>
    <dataValidation type="custom" operator="equal" showInputMessage="1" showErrorMessage="1" errorTitle="PAYMENT value error" error="Please refer to the Data input instructions" sqref="M128">
      <formula1>IF(ISNUMBER(M128)=TRUE, AND(ROUND(M128,2)=M128,M128&gt;=0, M128&gt;=T128, NOT(LEN(L128)=0)), IF(LEN(M128)&gt;0,FALSE,TRUE))</formula1>
    </dataValidation>
    <dataValidation type="custom" operator="equal" showInputMessage="1" showErrorMessage="1" errorTitle="PAYMENT Volume error" error="Please refer to the Data input instructions" sqref="N128">
      <formula1>IF(ISNUMBER(N128)=TRUE, AND(INT(N128)=N128,N128&gt;=0, N128&gt;=U128), IF(LEN(N128)&gt;0,FALSE,TRUE))</formula1>
    </dataValidation>
    <dataValidation type="custom" operator="equal" showInputMessage="1" showErrorMessage="1" errorTitle="PAYMENT value error" error="Please refer to the Data input instructions" sqref="O128">
      <formula1>IF(ISNUMBER(O128)=TRUE, AND(ROUND(O128,2)=O128,O128&gt;=0, O128&gt;=V128, NOT(LEN(N128)=0)), IF(LEN(O128)&gt;0,FALSE,TRUE))</formula1>
    </dataValidation>
    <dataValidation type="custom" operator="equal" showInputMessage="1" showErrorMessage="1" errorTitle="PAYMENT Volume error" error="Please refer to the Data input instructions" sqref="J130">
      <formula1>IF(ISNUMBER(J130)=TRUE, AND(INT(J130)=J130,J130&gt;=0, J130&gt;=Q130), IF(LEN(J130)&gt;0,FALSE,TRUE))</formula1>
    </dataValidation>
    <dataValidation type="custom" operator="equal" showInputMessage="1" showErrorMessage="1" errorTitle="PAYMENT value error" error="Please refer to the Data input instructions" sqref="K130">
      <formula1>IF(ISNUMBER(K130)=TRUE, AND(ROUND(K130,2)=K130,K130&gt;=0, K130&gt;=R130, NOT(LEN(J130)=0)), IF(LEN(K130)&gt;0,FALSE,TRUE))</formula1>
    </dataValidation>
    <dataValidation type="custom" operator="equal" showInputMessage="1" showErrorMessage="1" errorTitle="PAYMENT Volume error" error="Please refer to the Data input instructions" sqref="L130">
      <formula1>IF(ISNUMBER(L130)=TRUE, AND(INT(L130)=L130,L130&gt;=0, L130&gt;=S130), IF(LEN(L130)&gt;0,FALSE,TRUE))</formula1>
    </dataValidation>
    <dataValidation type="custom" operator="equal" showInputMessage="1" showErrorMessage="1" errorTitle="PAYMENT value error" error="Please refer to the Data input instructions" sqref="M130">
      <formula1>IF(ISNUMBER(M130)=TRUE, AND(ROUND(M130,2)=M130,M130&gt;=0, M130&gt;=T130, NOT(LEN(L130)=0)), IF(LEN(M130)&gt;0,FALSE,TRUE))</formula1>
    </dataValidation>
    <dataValidation type="custom" operator="equal" showInputMessage="1" showErrorMessage="1" errorTitle="PAYMENT Volume error" error="Please refer to the Data input instructions" sqref="N130">
      <formula1>IF(ISNUMBER(N130)=TRUE, AND(INT(N130)=N130,N130&gt;=0, N130&gt;=U130), IF(LEN(N130)&gt;0,FALSE,TRUE))</formula1>
    </dataValidation>
    <dataValidation type="custom" operator="equal" showInputMessage="1" showErrorMessage="1" errorTitle="PAYMENT value error" error="Please refer to the Data input instructions" sqref="O130">
      <formula1>IF(ISNUMBER(O130)=TRUE, AND(ROUND(O130,2)=O130,O130&gt;=0, O130&gt;=V130, NOT(LEN(N130)=0)), IF(LEN(O130)&gt;0,FALSE,TRUE))</formula1>
    </dataValidation>
    <dataValidation type="custom" operator="equal" showInputMessage="1" showErrorMessage="1" errorTitle="PAYMENT Volume error" error="Please refer to the Data input instructions" sqref="J131">
      <formula1>IF(ISNUMBER(J131)=TRUE, AND(INT(J131)=J131,J131&gt;=0, J131&gt;=Q131), IF(LEN(J131)&gt;0,FALSE,TRUE))</formula1>
    </dataValidation>
    <dataValidation type="custom" operator="equal" showInputMessage="1" showErrorMessage="1" errorTitle="PAYMENT value error" error="Please refer to the Data input instructions" sqref="K131">
      <formula1>IF(ISNUMBER(K131)=TRUE, AND(ROUND(K131,2)=K131,K131&gt;=0, K131&gt;=R131, NOT(LEN(J131)=0)), IF(LEN(K131)&gt;0,FALSE,TRUE))</formula1>
    </dataValidation>
    <dataValidation type="custom" operator="equal" showInputMessage="1" showErrorMessage="1" errorTitle="PAYMENT Volume error" error="Please refer to the Data input instructions" sqref="L131">
      <formula1>IF(ISNUMBER(L131)=TRUE, AND(INT(L131)=L131,L131&gt;=0, L131&gt;=S131), IF(LEN(L131)&gt;0,FALSE,TRUE))</formula1>
    </dataValidation>
    <dataValidation type="custom" operator="equal" showInputMessage="1" showErrorMessage="1" errorTitle="PAYMENT value error" error="Please refer to the Data input instructions" sqref="M131">
      <formula1>IF(ISNUMBER(M131)=TRUE, AND(ROUND(M131,2)=M131,M131&gt;=0, M131&gt;=T131, NOT(LEN(L131)=0)), IF(LEN(M131)&gt;0,FALSE,TRUE))</formula1>
    </dataValidation>
    <dataValidation type="custom" operator="equal" showInputMessage="1" showErrorMessage="1" errorTitle="PAYMENT Volume error" error="Please refer to the Data input instructions" sqref="N131">
      <formula1>IF(ISNUMBER(N131)=TRUE, AND(INT(N131)=N131,N131&gt;=0, N131&gt;=U131), IF(LEN(N131)&gt;0,FALSE,TRUE))</formula1>
    </dataValidation>
    <dataValidation type="custom" operator="equal" showInputMessage="1" showErrorMessage="1" errorTitle="PAYMENT value error" error="Please refer to the Data input instructions" sqref="O131">
      <formula1>IF(ISNUMBER(O131)=TRUE, AND(ROUND(O131,2)=O131,O131&gt;=0, O131&gt;=V131, NOT(LEN(N131)=0)), IF(LEN(O131)&gt;0,FALSE,TRUE))</formula1>
    </dataValidation>
    <dataValidation type="custom" operator="equal" showInputMessage="1" showErrorMessage="1" errorTitle="PAYMENT Volume error" error="Please refer to the Data input instructions" sqref="J134">
      <formula1>IF(ISNUMBER(J134)=TRUE, AND(INT(J134)=J134,J134&gt;=0, J134&gt;=Q134), IF(LEN(J134)&gt;0,FALSE,TRUE))</formula1>
    </dataValidation>
    <dataValidation type="custom" operator="equal" showInputMessage="1" showErrorMessage="1" errorTitle="PAYMENT value error" error="Please refer to the Data input instructions" sqref="K134">
      <formula1>IF(ISNUMBER(K134)=TRUE, AND(ROUND(K134,2)=K134,K134&gt;=0, K134&gt;=R134, NOT(LEN(J134)=0)), IF(LEN(K134)&gt;0,FALSE,TRUE))</formula1>
    </dataValidation>
    <dataValidation type="custom" operator="equal" showInputMessage="1" showErrorMessage="1" errorTitle="PAYMENT Volume error" error="Please refer to the Data input instructions" sqref="L134">
      <formula1>IF(ISNUMBER(L134)=TRUE, AND(INT(L134)=L134,L134&gt;=0, L134&gt;=S134), IF(LEN(L134)&gt;0,FALSE,TRUE))</formula1>
    </dataValidation>
    <dataValidation type="custom" operator="equal" showInputMessage="1" showErrorMessage="1" errorTitle="PAYMENT value error" error="Please refer to the Data input instructions" sqref="M134">
      <formula1>IF(ISNUMBER(M134)=TRUE, AND(ROUND(M134,2)=M134,M134&gt;=0, M134&gt;=T134, NOT(LEN(L134)=0)), IF(LEN(M134)&gt;0,FALSE,TRUE))</formula1>
    </dataValidation>
    <dataValidation type="custom" operator="equal" showInputMessage="1" showErrorMessage="1" errorTitle="PAYMENT Volume error" error="Please refer to the Data input instructions" sqref="N134">
      <formula1>IF(ISNUMBER(N134)=TRUE, AND(INT(N134)=N134,N134&gt;=0, N134&gt;=U134), IF(LEN(N134)&gt;0,FALSE,TRUE))</formula1>
    </dataValidation>
    <dataValidation type="custom" operator="equal" showInputMessage="1" showErrorMessage="1" errorTitle="PAYMENT value error" error="Please refer to the Data input instructions" sqref="O134">
      <formula1>IF(ISNUMBER(O134)=TRUE, AND(ROUND(O134,2)=O134,O134&gt;=0, O134&gt;=V134, NOT(LEN(N134)=0)), IF(LEN(O134)&gt;0,FALSE,TRUE))</formula1>
    </dataValidation>
    <dataValidation type="custom" operator="equal" showInputMessage="1" showErrorMessage="1" errorTitle="PAYMENT Volume error" error="Please refer to the Data input instructions" sqref="J147">
      <formula1>IF(ISNUMBER(J147)=TRUE, AND(INT(J147)=J147,J147&gt;=0, J147&gt;=Q147), IF(LEN(J147)&gt;0,FALSE,TRUE))</formula1>
    </dataValidation>
    <dataValidation type="custom" operator="equal" showInputMessage="1" showErrorMessage="1" errorTitle="PAYMENT value error" error="Please refer to the Data input instructions" sqref="K147">
      <formula1>IF(ISNUMBER(K147)=TRUE, AND(ROUND(K147,2)=K147,K147&gt;=0, K147&gt;=R147, NOT(LEN(J147)=0)), IF(LEN(K147)&gt;0,FALSE,TRUE))</formula1>
    </dataValidation>
    <dataValidation type="custom" operator="equal" showInputMessage="1" showErrorMessage="1" errorTitle="PAYMENT Volume error" error="Please refer to the Data input instructions" sqref="L147">
      <formula1>IF(ISNUMBER(L147)=TRUE, AND(INT(L147)=L147,L147&gt;=0, L147&gt;=S147), IF(LEN(L147)&gt;0,FALSE,TRUE))</formula1>
    </dataValidation>
    <dataValidation type="custom" operator="equal" showInputMessage="1" showErrorMessage="1" errorTitle="PAYMENT value error" error="Please refer to the Data input instructions" sqref="M147">
      <formula1>IF(ISNUMBER(M147)=TRUE, AND(ROUND(M147,2)=M147,M147&gt;=0, M147&gt;=T147, NOT(LEN(L147)=0)), IF(LEN(M147)&gt;0,FALSE,TRUE))</formula1>
    </dataValidation>
    <dataValidation type="custom" operator="equal" showInputMessage="1" showErrorMessage="1" errorTitle="PAYMENT Volume error" error="Please refer to the Data input instructions" sqref="N147">
      <formula1>IF(ISNUMBER(N147)=TRUE, AND(INT(N147)=N147,N147&gt;=0, N147&gt;=U147), IF(LEN(N147)&gt;0,FALSE,TRUE))</formula1>
    </dataValidation>
    <dataValidation type="custom" operator="equal" showInputMessage="1" showErrorMessage="1" errorTitle="PAYMENT value error" error="Please refer to the Data input instructions" sqref="O147">
      <formula1>IF(ISNUMBER(O147)=TRUE, AND(ROUND(O147,2)=O147,O147&gt;=0, O147&gt;=V147, NOT(LEN(N147)=0)), IF(LEN(O147)&gt;0,FALSE,TRUE))</formula1>
    </dataValidation>
    <dataValidation type="custom" operator="equal" showInputMessage="1" showErrorMessage="1" errorTitle="FRAUD Volume error" error="Please refer to the Data input instructions" sqref="Q147">
      <formula1>IF(ISNUMBER(Q147)=TRUE, AND(INT(Q147)=Q147,Q147&gt;=0, Q147&lt;=J147), IF(LEN(Q147)&gt;0,FALSE,TRUE))</formula1>
    </dataValidation>
    <dataValidation type="custom" operator="equal" showInputMessage="1" showErrorMessage="1" errorTitle="FRAUD value error" error="Please refer to the Data input instructions" sqref="R147">
      <formula1>IF(ISNUMBER(R147)=TRUE, AND(ROUND(R147,2)=R147,R147&gt;=0, R147&lt;=K147, NOT(LEN(Q147)=0)), IF(LEN(R147)&gt;0,FALSE,TRUE))</formula1>
    </dataValidation>
    <dataValidation type="custom" operator="equal" showInputMessage="1" showErrorMessage="1" errorTitle="FRAUD Volume error" error="Please refer to the Data input instructions" sqref="S147">
      <formula1>IF(ISNUMBER(S147)=TRUE, AND(INT(S147)=S147,S147&gt;=0, S147&lt;=L147), IF(LEN(S147)&gt;0,FALSE,TRUE))</formula1>
    </dataValidation>
    <dataValidation type="custom" operator="equal" showInputMessage="1" showErrorMessage="1" errorTitle="FRAUD value error" error="Please refer to the Data input instructions" sqref="T147">
      <formula1>IF(ISNUMBER(T147)=TRUE, AND(ROUND(T147,2)=T147,T147&gt;=0, T147&lt;=M147, NOT(LEN(S147)=0)), IF(LEN(T147)&gt;0,FALSE,TRUE))</formula1>
    </dataValidation>
    <dataValidation type="custom" operator="equal" showInputMessage="1" showErrorMessage="1" errorTitle="FRAUD Volume error" error="Please refer to the Data input instructions" sqref="U147">
      <formula1>IF(ISNUMBER(U147)=TRUE, AND(INT(U147)=U147,U147&gt;=0, U147&lt;=N147), IF(LEN(U147)&gt;0,FALSE,TRUE))</formula1>
    </dataValidation>
    <dataValidation type="custom" operator="equal" showInputMessage="1" showErrorMessage="1" errorTitle="FRAUD value error" error="Please refer to the Data input instructions" sqref="V147">
      <formula1>IF(ISNUMBER(V147)=TRUE, AND(ROUND(V147,2)=V147,V147&gt;=0, V147&lt;=O147, NOT(LEN(U147)=0)), IF(LEN(V147)&gt;0,FALSE,TRUE))</formula1>
    </dataValidation>
    <dataValidation type="custom" operator="equal" showInputMessage="1" showErrorMessage="1" errorTitle="FRAUD Volume error" error="Please refer to the Data input instructions" sqref="Q134">
      <formula1>IF(ISNUMBER(Q134)=TRUE, AND(INT(Q134)=Q134,Q134&gt;=0, Q134&lt;=J134), IF(LEN(Q134)&gt;0,FALSE,TRUE))</formula1>
    </dataValidation>
    <dataValidation type="custom" operator="equal" showInputMessage="1" showErrorMessage="1" errorTitle="FRAUD value error" error="Please refer to the Data input instructions" sqref="R134">
      <formula1>IF(ISNUMBER(R134)=TRUE, AND(ROUND(R134,2)=R134,R134&gt;=0, R134&lt;=K134, NOT(LEN(Q134)=0)), IF(LEN(R134)&gt;0,FALSE,TRUE))</formula1>
    </dataValidation>
    <dataValidation type="custom" operator="equal" showInputMessage="1" showErrorMessage="1" errorTitle="FRAUD Volume error" error="Please refer to the Data input instructions" sqref="S134">
      <formula1>IF(ISNUMBER(S134)=TRUE, AND(INT(S134)=S134,S134&gt;=0, S134&lt;=L134), IF(LEN(S134)&gt;0,FALSE,TRUE))</formula1>
    </dataValidation>
    <dataValidation type="custom" operator="equal" showInputMessage="1" showErrorMessage="1" errorTitle="FRAUD value error" error="Please refer to the Data input instructions" sqref="T134">
      <formula1>IF(ISNUMBER(T134)=TRUE, AND(ROUND(T134,2)=T134,T134&gt;=0, T134&lt;=M134, NOT(LEN(S134)=0)), IF(LEN(T134)&gt;0,FALSE,TRUE))</formula1>
    </dataValidation>
    <dataValidation type="custom" operator="equal" showInputMessage="1" showErrorMessage="1" errorTitle="FRAUD Volume error" error="Please refer to the Data input instructions" sqref="U134">
      <formula1>IF(ISNUMBER(U134)=TRUE, AND(INT(U134)=U134,U134&gt;=0, U134&lt;=N134), IF(LEN(U134)&gt;0,FALSE,TRUE))</formula1>
    </dataValidation>
    <dataValidation type="custom" operator="equal" showInputMessage="1" showErrorMessage="1" errorTitle="FRAUD value error" error="Please refer to the Data input instructions" sqref="V134">
      <formula1>IF(ISNUMBER(V134)=TRUE, AND(ROUND(V134,2)=V134,V134&gt;=0, V134&lt;=O134, NOT(LEN(U134)=0)), IF(LEN(V134)&gt;0,FALSE,TRUE))</formula1>
    </dataValidation>
    <dataValidation type="custom" operator="equal" showInputMessage="1" showErrorMessage="1" errorTitle="FRAUD Volume error" error="Please refer to the Data input instructions" sqref="Q131">
      <formula1>IF(ISNUMBER(Q131)=TRUE, AND(INT(Q131)=Q131,Q131&gt;=0, Q131&lt;=J131), IF(LEN(Q131)&gt;0,FALSE,TRUE))</formula1>
    </dataValidation>
    <dataValidation type="custom" operator="equal" showInputMessage="1" showErrorMessage="1" errorTitle="FRAUD value error" error="Please refer to the Data input instructions" sqref="R131">
      <formula1>IF(ISNUMBER(R131)=TRUE, AND(ROUND(R131,2)=R131,R131&gt;=0, R131&lt;=K131, NOT(LEN(Q131)=0)), IF(LEN(R131)&gt;0,FALSE,TRUE))</formula1>
    </dataValidation>
    <dataValidation type="custom" operator="equal" showInputMessage="1" showErrorMessage="1" errorTitle="FRAUD Volume error" error="Please refer to the Data input instructions" sqref="S131">
      <formula1>IF(ISNUMBER(S131)=TRUE, AND(INT(S131)=S131,S131&gt;=0, S131&lt;=L131), IF(LEN(S131)&gt;0,FALSE,TRUE))</formula1>
    </dataValidation>
    <dataValidation type="custom" operator="equal" showInputMessage="1" showErrorMessage="1" errorTitle="FRAUD value error" error="Please refer to the Data input instructions" sqref="T131">
      <formula1>IF(ISNUMBER(T131)=TRUE, AND(ROUND(T131,2)=T131,T131&gt;=0, T131&lt;=M131, NOT(LEN(S131)=0)), IF(LEN(T131)&gt;0,FALSE,TRUE))</formula1>
    </dataValidation>
    <dataValidation type="custom" operator="equal" showInputMessage="1" showErrorMessage="1" errorTitle="FRAUD Volume error" error="Please refer to the Data input instructions" sqref="U131">
      <formula1>IF(ISNUMBER(U131)=TRUE, AND(INT(U131)=U131,U131&gt;=0, U131&lt;=N131), IF(LEN(U131)&gt;0,FALSE,TRUE))</formula1>
    </dataValidation>
    <dataValidation type="custom" operator="equal" showInputMessage="1" showErrorMessage="1" errorTitle="FRAUD value error" error="Please refer to the Data input instructions" sqref="V131">
      <formula1>IF(ISNUMBER(V131)=TRUE, AND(ROUND(V131,2)=V131,V131&gt;=0, V131&lt;=O131, NOT(LEN(U131)=0)), IF(LEN(V131)&gt;0,FALSE,TRUE))</formula1>
    </dataValidation>
    <dataValidation type="custom" operator="equal" showInputMessage="1" showErrorMessage="1" errorTitle="FRAUD Volume error" error="Please refer to the Data input instructions" sqref="Q130">
      <formula1>IF(ISNUMBER(Q130)=TRUE, AND(INT(Q130)=Q130,Q130&gt;=0, Q130&lt;=J130), IF(LEN(Q130)&gt;0,FALSE,TRUE))</formula1>
    </dataValidation>
    <dataValidation type="custom" operator="equal" showInputMessage="1" showErrorMessage="1" errorTitle="FRAUD value error" error="Please refer to the Data input instructions" sqref="R130">
      <formula1>IF(ISNUMBER(R130)=TRUE, AND(ROUND(R130,2)=R130,R130&gt;=0, R130&lt;=K130, NOT(LEN(Q130)=0)), IF(LEN(R130)&gt;0,FALSE,TRUE))</formula1>
    </dataValidation>
    <dataValidation type="custom" operator="equal" showInputMessage="1" showErrorMessage="1" errorTitle="FRAUD Volume error" error="Please refer to the Data input instructions" sqref="S130">
      <formula1>IF(ISNUMBER(S130)=TRUE, AND(INT(S130)=S130,S130&gt;=0, S130&lt;=L130), IF(LEN(S130)&gt;0,FALSE,TRUE))</formula1>
    </dataValidation>
    <dataValidation type="custom" operator="equal" showInputMessage="1" showErrorMessage="1" errorTitle="FRAUD value error" error="Please refer to the Data input instructions" sqref="T130">
      <formula1>IF(ISNUMBER(T130)=TRUE, AND(ROUND(T130,2)=T130,T130&gt;=0, T130&lt;=M130, NOT(LEN(S130)=0)), IF(LEN(T130)&gt;0,FALSE,TRUE))</formula1>
    </dataValidation>
    <dataValidation type="custom" operator="equal" showInputMessage="1" showErrorMessage="1" errorTitle="FRAUD Volume error" error="Please refer to the Data input instructions" sqref="U130">
      <formula1>IF(ISNUMBER(U130)=TRUE, AND(INT(U130)=U130,U130&gt;=0, U130&lt;=N130), IF(LEN(U130)&gt;0,FALSE,TRUE))</formula1>
    </dataValidation>
    <dataValidation type="custom" operator="equal" showInputMessage="1" showErrorMessage="1" errorTitle="FRAUD value error" error="Please refer to the Data input instructions" sqref="V130">
      <formula1>IF(ISNUMBER(V130)=TRUE, AND(ROUND(V130,2)=V130,V130&gt;=0, V130&lt;=O130, NOT(LEN(U130)=0)), IF(LEN(V130)&gt;0,FALSE,TRUE))</formula1>
    </dataValidation>
    <dataValidation type="custom" operator="equal" showInputMessage="1" showErrorMessage="1" errorTitle="FRAUD Volume error" error="Please refer to the Data input instructions" sqref="Q128">
      <formula1>IF(ISNUMBER(Q128)=TRUE, AND(INT(Q128)=Q128,Q128&gt;=0, Q128&lt;=J128), IF(LEN(Q128)&gt;0,FALSE,TRUE))</formula1>
    </dataValidation>
    <dataValidation type="custom" operator="equal" showInputMessage="1" showErrorMessage="1" errorTitle="FRAUD value error" error="Please refer to the Data input instructions" sqref="R128">
      <formula1>IF(ISNUMBER(R128)=TRUE, AND(ROUND(R128,2)=R128,R128&gt;=0, R128&lt;=K128, NOT(LEN(Q128)=0)), IF(LEN(R128)&gt;0,FALSE,TRUE))</formula1>
    </dataValidation>
    <dataValidation type="custom" operator="equal" showInputMessage="1" showErrorMessage="1" errorTitle="FRAUD Volume error" error="Please refer to the Data input instructions" sqref="S128">
      <formula1>IF(ISNUMBER(S128)=TRUE, AND(INT(S128)=S128,S128&gt;=0, S128&lt;=L128), IF(LEN(S128)&gt;0,FALSE,TRUE))</formula1>
    </dataValidation>
    <dataValidation type="custom" operator="equal" showInputMessage="1" showErrorMessage="1" errorTitle="FRAUD value error" error="Please refer to the Data input instructions" sqref="T128">
      <formula1>IF(ISNUMBER(T128)=TRUE, AND(ROUND(T128,2)=T128,T128&gt;=0, T128&lt;=M128, NOT(LEN(S128)=0)), IF(LEN(T128)&gt;0,FALSE,TRUE))</formula1>
    </dataValidation>
    <dataValidation type="custom" operator="equal" showInputMessage="1" showErrorMessage="1" errorTitle="FRAUD Volume error" error="Please refer to the Data input instructions" sqref="U128">
      <formula1>IF(ISNUMBER(U128)=TRUE, AND(INT(U128)=U128,U128&gt;=0, U128&lt;=N128), IF(LEN(U128)&gt;0,FALSE,TRUE))</formula1>
    </dataValidation>
    <dataValidation type="custom" operator="equal" showInputMessage="1" showErrorMessage="1" errorTitle="FRAUD value error" error="Please refer to the Data input instructions" sqref="V128">
      <formula1>IF(ISNUMBER(V128)=TRUE, AND(ROUND(V128,2)=V128,V128&gt;=0, V128&lt;=O128, NOT(LEN(U128)=0)), IF(LEN(V128)&gt;0,FALSE,TRUE))</formula1>
    </dataValidation>
    <dataValidation type="custom" operator="equal" showInputMessage="1" showErrorMessage="1" errorTitle="FRAUD Volume error" error="Please refer to the Data input instructions" sqref="Q125">
      <formula1>IF(ISNUMBER(Q125)=TRUE, AND(INT(Q125)=Q125,Q125&gt;=0, Q125&lt;=J125), IF(LEN(Q125)&gt;0,FALSE,TRUE))</formula1>
    </dataValidation>
    <dataValidation type="custom" operator="equal" showInputMessage="1" showErrorMessage="1" errorTitle="FRAUD value error" error="Please refer to the Data input instructions" sqref="R125">
      <formula1>IF(ISNUMBER(R125)=TRUE, AND(ROUND(R125,2)=R125,R125&gt;=0, R125&lt;=K125, NOT(LEN(Q125)=0)), IF(LEN(R125)&gt;0,FALSE,TRUE))</formula1>
    </dataValidation>
    <dataValidation type="custom" operator="equal" showInputMessage="1" showErrorMessage="1" errorTitle="FRAUD Volume error" error="Please refer to the Data input instructions" sqref="S125">
      <formula1>IF(ISNUMBER(S125)=TRUE, AND(INT(S125)=S125,S125&gt;=0, S125&lt;=L125), IF(LEN(S125)&gt;0,FALSE,TRUE))</formula1>
    </dataValidation>
    <dataValidation type="custom" operator="equal" showInputMessage="1" showErrorMessage="1" errorTitle="FRAUD value error" error="Please refer to the Data input instructions" sqref="T125">
      <formula1>IF(ISNUMBER(T125)=TRUE, AND(ROUND(T125,2)=T125,T125&gt;=0, T125&lt;=M125, NOT(LEN(S125)=0)), IF(LEN(T125)&gt;0,FALSE,TRUE))</formula1>
    </dataValidation>
    <dataValidation type="custom" operator="equal" showInputMessage="1" showErrorMessage="1" errorTitle="FRAUD Volume error" error="Please refer to the Data input instructions" sqref="U125">
      <formula1>IF(ISNUMBER(U125)=TRUE, AND(INT(U125)=U125,U125&gt;=0, U125&lt;=N125), IF(LEN(U125)&gt;0,FALSE,TRUE))</formula1>
    </dataValidation>
    <dataValidation type="custom" operator="equal" showInputMessage="1" showErrorMessage="1" errorTitle="FRAUD value error" error="Please refer to the Data input instructions" sqref="V125">
      <formula1>IF(ISNUMBER(V125)=TRUE, AND(ROUND(V125,2)=V125,V125&gt;=0, V125&lt;=O125, NOT(LEN(U125)=0)), IF(LEN(V125)&gt;0,FALSE,TRUE))</formula1>
    </dataValidation>
    <dataValidation type="custom" operator="equal" showInputMessage="1" showErrorMessage="1" errorTitle="FRAUD Volume error" error="Please refer to the Data input instructions" sqref="Q123">
      <formula1>IF(ISNUMBER(Q123)=TRUE, AND(INT(Q123)=Q123,Q123&gt;=0, Q123&lt;=J123), IF(LEN(Q123)&gt;0,FALSE,TRUE))</formula1>
    </dataValidation>
    <dataValidation type="custom" operator="equal" showInputMessage="1" showErrorMessage="1" errorTitle="FRAUD value error" error="Please refer to the Data input instructions" sqref="R123">
      <formula1>IF(ISNUMBER(R123)=TRUE, AND(ROUND(R123,2)=R123,R123&gt;=0, R123&lt;=K123, NOT(LEN(Q123)=0)), IF(LEN(R123)&gt;0,FALSE,TRUE))</formula1>
    </dataValidation>
    <dataValidation type="custom" operator="equal" showInputMessage="1" showErrorMessage="1" errorTitle="FRAUD Volume error" error="Please refer to the Data input instructions" sqref="S123">
      <formula1>IF(ISNUMBER(S123)=TRUE, AND(INT(S123)=S123,S123&gt;=0, S123&lt;=L123), IF(LEN(S123)&gt;0,FALSE,TRUE))</formula1>
    </dataValidation>
    <dataValidation type="custom" operator="equal" showInputMessage="1" showErrorMessage="1" errorTitle="FRAUD value error" error="Please refer to the Data input instructions" sqref="T123">
      <formula1>IF(ISNUMBER(T123)=TRUE, AND(ROUND(T123,2)=T123,T123&gt;=0, T123&lt;=M123, NOT(LEN(S123)=0)), IF(LEN(T123)&gt;0,FALSE,TRUE))</formula1>
    </dataValidation>
    <dataValidation type="custom" operator="equal" showInputMessage="1" showErrorMessage="1" errorTitle="FRAUD Volume error" error="Please refer to the Data input instructions" sqref="U123">
      <formula1>IF(ISNUMBER(U123)=TRUE, AND(INT(U123)=U123,U123&gt;=0, U123&lt;=N123), IF(LEN(U123)&gt;0,FALSE,TRUE))</formula1>
    </dataValidation>
    <dataValidation type="custom" operator="equal" showInputMessage="1" showErrorMessage="1" errorTitle="FRAUD value error" error="Please refer to the Data input instructions" sqref="V123">
      <formula1>IF(ISNUMBER(V123)=TRUE, AND(ROUND(V123,2)=V123,V123&gt;=0, V123&lt;=O123, NOT(LEN(U123)=0)), IF(LEN(V123)&gt;0,FALSE,TRUE))</formula1>
    </dataValidation>
    <dataValidation type="custom" operator="equal" showInputMessage="1" showErrorMessage="1" errorTitle="FRAUD Volume error" error="Please refer to the Data input instructions" promptTitle="Card payments volumes" prompt="Enter whole numbers only" sqref="Q120">
      <formula1>IF(ISNUMBER(Q120)=TRUE, AND(INT(Q120)=Q120,Q120&gt;=0, Q120&lt;=J120), IF(LEN(Q120)&gt;0,FALSE,TRUE))</formula1>
    </dataValidation>
    <dataValidation type="custom" operator="equal" showInputMessage="1" showErrorMessage="1" errorTitle="FRAUD value error" error="Please refer to the Data input instructions" promptTitle="Card payments currency" prompt="Enter a currency value" sqref="R120">
      <formula1>IF(ISNUMBER(R120)=TRUE, AND(ROUND(R120,2)=R120,R120&gt;=0, R120&lt;=K120, NOT(LEN(Q120)=0)), IF(LEN(R120)&gt;0,FALSE,TRUE))</formula1>
    </dataValidation>
    <dataValidation type="custom" operator="equal" showInputMessage="1" showErrorMessage="1" errorTitle="FRAUD Volume error" error="Please refer to the Data input instructions" promptTitle="Card payments volumes" prompt="Enter whole numbers only" sqref="S120">
      <formula1>IF(ISNUMBER(S120)=TRUE, AND(INT(S120)=S120,S120&gt;=0, S120&lt;=L120), IF(LEN(S120)&gt;0,FALSE,TRUE))</formula1>
    </dataValidation>
    <dataValidation type="custom" operator="equal" showInputMessage="1" showErrorMessage="1" errorTitle="FRAUD value error" error="Please refer to the Data input instructions" promptTitle="Card payments currency" prompt="Enter a currency value" sqref="T120">
      <formula1>IF(ISNUMBER(T120)=TRUE, AND(ROUND(T120,2)=T120,T120&gt;=0, T120&lt;=M120, NOT(LEN(S120)=0)), IF(LEN(T120)&gt;0,FALSE,TRUE))</formula1>
    </dataValidation>
    <dataValidation type="custom" operator="equal" showInputMessage="1" showErrorMessage="1" errorTitle="FRAUD Volume error" error="Please refer to the Data input instructions" promptTitle="Card payments volumes" prompt="Enter whole numbers only" sqref="U120">
      <formula1>IF(ISNUMBER(U120)=TRUE, AND(INT(U120)=U120,U120&gt;=0, U120&lt;=N120), IF(LEN(U120)&gt;0,FALSE,TRUE))</formula1>
    </dataValidation>
    <dataValidation type="custom" operator="equal" showInputMessage="1" showErrorMessage="1" errorTitle="FRAUD value error" error="Please refer to the Data input instructions" promptTitle="Card payments currency" prompt="Enter a currency value" sqref="V120">
      <formula1>IF(ISNUMBER(V120)=TRUE, AND(ROUND(V120,2)=V120,V120&gt;=0, V120&lt;=O120, NOT(LEN(U120)=0)), IF(LEN(V120)&gt;0,FALSE,TRUE))</formula1>
    </dataValidation>
    <dataValidation type="custom" operator="equal" showInputMessage="1" showErrorMessage="1" errorTitle="PAYMENT Volume error" error="Please refer to the Data input instructions" sqref="J161">
      <formula1>IF(ISNUMBER(J161)=TRUE, AND(INT(J161)=J161,J161&gt;=0, J161&gt;=Q161), IF(LEN(J161)&gt;0,FALSE,TRUE))</formula1>
    </dataValidation>
    <dataValidation type="custom" operator="equal" showInputMessage="1" showErrorMessage="1" errorTitle="PAYMENT value error" error="Please refer to the Data input instructions" sqref="K161">
      <formula1>IF(ISNUMBER(K161)=TRUE, AND(ROUND(K161,2)=K161,K161&gt;=0, K161&gt;=R161, NOT(LEN(J161)=0)), IF(LEN(K161)&gt;0,FALSE,TRUE))</formula1>
    </dataValidation>
    <dataValidation type="custom" operator="equal" showInputMessage="1" showErrorMessage="1" errorTitle="PAYMENT Volume error" error="Please refer to the Data input instructions" sqref="L161">
      <formula1>IF(ISNUMBER(L161)=TRUE, AND(INT(L161)=L161,L161&gt;=0, L161&gt;=S161), IF(LEN(L161)&gt;0,FALSE,TRUE))</formula1>
    </dataValidation>
    <dataValidation type="custom" operator="equal" showInputMessage="1" showErrorMessage="1" errorTitle="PAYMENT value error" error="Please refer to the Data input instructions" sqref="M161">
      <formula1>IF(ISNUMBER(M161)=TRUE, AND(ROUND(M161,2)=M161,M161&gt;=0, M161&gt;=T161, NOT(LEN(L161)=0)), IF(LEN(M161)&gt;0,FALSE,TRUE))</formula1>
    </dataValidation>
    <dataValidation type="custom" operator="equal" showInputMessage="1" showErrorMessage="1" errorTitle="PAYMENT Volume error" error="Please refer to the Data input instructions" sqref="N161">
      <formula1>IF(ISNUMBER(N161)=TRUE, AND(INT(N161)=N161,N161&gt;=0, N161&gt;=U161), IF(LEN(N161)&gt;0,FALSE,TRUE))</formula1>
    </dataValidation>
    <dataValidation type="custom" operator="equal" showInputMessage="1" showErrorMessage="1" errorTitle="PAYMENT value error" error="Please refer to the Data input instructions" sqref="O161">
      <formula1>IF(ISNUMBER(O161)=TRUE, AND(ROUND(O161,2)=O161,O161&gt;=0, O161&gt;=V161, NOT(LEN(N161)=0)), IF(LEN(O161)&gt;0,FALSE,TRUE))</formula1>
    </dataValidation>
    <dataValidation type="custom" operator="equal" showInputMessage="1" showErrorMessage="1" errorTitle="PAYMENT Volume error" error="Please refer to the Data input instructions" sqref="J162">
      <formula1>IF(ISNUMBER(J162)=TRUE, AND(INT(J162)=J162,J162&gt;=0, J162&gt;=Q162), IF(LEN(J162)&gt;0,FALSE,TRUE))</formula1>
    </dataValidation>
    <dataValidation type="custom" operator="equal" showInputMessage="1" showErrorMessage="1" errorTitle="PAYMENT value error" error="Please refer to the Data input instructions" sqref="K162">
      <formula1>IF(ISNUMBER(K162)=TRUE, AND(ROUND(K162,2)=K162,K162&gt;=0, K162&gt;=R162, NOT(LEN(J162)=0)), IF(LEN(K162)&gt;0,FALSE,TRUE))</formula1>
    </dataValidation>
    <dataValidation type="custom" operator="equal" showInputMessage="1" showErrorMessage="1" errorTitle="PAYMENT Volume error" error="Please refer to the Data input instructions" sqref="L162">
      <formula1>IF(ISNUMBER(L162)=TRUE, AND(INT(L162)=L162,L162&gt;=0, L162&gt;=S162), IF(LEN(L162)&gt;0,FALSE,TRUE))</formula1>
    </dataValidation>
    <dataValidation type="custom" operator="equal" showInputMessage="1" showErrorMessage="1" errorTitle="PAYMENT value error" error="Please refer to the Data input instructions" sqref="M162">
      <formula1>IF(ISNUMBER(M162)=TRUE, AND(ROUND(M162,2)=M162,M162&gt;=0, M162&gt;=T162, NOT(LEN(L162)=0)), IF(LEN(M162)&gt;0,FALSE,TRUE))</formula1>
    </dataValidation>
    <dataValidation type="custom" operator="equal" showInputMessage="1" showErrorMessage="1" errorTitle="PAYMENT Volume error" error="Please refer to the Data input instructions" sqref="N162">
      <formula1>IF(ISNUMBER(N162)=TRUE, AND(INT(N162)=N162,N162&gt;=0, N162&gt;=U162), IF(LEN(N162)&gt;0,FALSE,TRUE))</formula1>
    </dataValidation>
    <dataValidation type="custom" operator="equal" showInputMessage="1" showErrorMessage="1" errorTitle="PAYMENT value error" error="Please refer to the Data input instructions" sqref="O162">
      <formula1>IF(ISNUMBER(O162)=TRUE, AND(ROUND(O162,2)=O162,O162&gt;=0, O162&gt;=V162, NOT(LEN(N162)=0)), IF(LEN(O162)&gt;0,FALSE,TRUE))</formula1>
    </dataValidation>
    <dataValidation type="custom" operator="equal" showInputMessage="1" showErrorMessage="1" errorTitle="PAYMENT Volume error" error="Please refer to the Data input instructions" sqref="J163">
      <formula1>IF(ISNUMBER(J163)=TRUE, AND(INT(J163)=J163,J163&gt;=0, J163&gt;=Q163), IF(LEN(J163)&gt;0,FALSE,TRUE))</formula1>
    </dataValidation>
    <dataValidation type="custom" operator="equal" showInputMessage="1" showErrorMessage="1" errorTitle="PAYMENT value error" error="Please refer to the Data input instructions" sqref="K163">
      <formula1>IF(ISNUMBER(K163)=TRUE, AND(ROUND(K163,2)=K163,K163&gt;=0, K163&gt;=R163, NOT(LEN(J163)=0)), IF(LEN(K163)&gt;0,FALSE,TRUE))</formula1>
    </dataValidation>
    <dataValidation type="custom" operator="equal" showInputMessage="1" showErrorMessage="1" errorTitle="PAYMENT Volume error" error="Please refer to the Data input instructions" sqref="L163">
      <formula1>IF(ISNUMBER(L163)=TRUE, AND(INT(L163)=L163,L163&gt;=0, L163&gt;=S163), IF(LEN(L163)&gt;0,FALSE,TRUE))</formula1>
    </dataValidation>
    <dataValidation type="custom" operator="equal" showInputMessage="1" showErrorMessage="1" errorTitle="PAYMENT value error" error="Please refer to the Data input instructions" sqref="M163">
      <formula1>IF(ISNUMBER(M163)=TRUE, AND(ROUND(M163,2)=M163,M163&gt;=0, M163&gt;=T163, NOT(LEN(L163)=0)), IF(LEN(M163)&gt;0,FALSE,TRUE))</formula1>
    </dataValidation>
    <dataValidation type="custom" operator="equal" showInputMessage="1" showErrorMessage="1" errorTitle="PAYMENT Volume error" error="Please refer to the Data input instructions" sqref="N163">
      <formula1>IF(ISNUMBER(N163)=TRUE, AND(INT(N163)=N163,N163&gt;=0, N163&gt;=U163), IF(LEN(N163)&gt;0,FALSE,TRUE))</formula1>
    </dataValidation>
    <dataValidation type="custom" operator="equal" showInputMessage="1" showErrorMessage="1" errorTitle="PAYMENT value error" error="Please refer to the Data input instructions" sqref="O163">
      <formula1>IF(ISNUMBER(O163)=TRUE, AND(ROUND(O163,2)=O163,O163&gt;=0, O163&gt;=V163, NOT(LEN(N163)=0)), IF(LEN(O163)&gt;0,FALSE,TRUE))</formula1>
    </dataValidation>
    <dataValidation type="custom" operator="equal" showInputMessage="1" showErrorMessage="1" errorTitle="PAYMENT Volume error" error="Please refer to the Data input instructions" sqref="J164">
      <formula1>IF(ISNUMBER(J164)=TRUE, AND(INT(J164)=J164,J164&gt;=0, J164&gt;=Q164), IF(LEN(J164)&gt;0,FALSE,TRUE))</formula1>
    </dataValidation>
    <dataValidation type="custom" operator="equal" showInputMessage="1" showErrorMessage="1" errorTitle="PAYMENT value error" error="Please refer to the Data input instructions" sqref="K164">
      <formula1>IF(ISNUMBER(K164)=TRUE, AND(ROUND(K164,2)=K164,K164&gt;=0, K164&gt;=R164, NOT(LEN(J164)=0)), IF(LEN(K164)&gt;0,FALSE,TRUE))</formula1>
    </dataValidation>
    <dataValidation type="custom" operator="equal" showInputMessage="1" showErrorMessage="1" errorTitle="PAYMENT Volume error" error="Please refer to the Data input instructions" sqref="L164">
      <formula1>IF(ISNUMBER(L164)=TRUE, AND(INT(L164)=L164,L164&gt;=0, L164&gt;=S164), IF(LEN(L164)&gt;0,FALSE,TRUE))</formula1>
    </dataValidation>
    <dataValidation type="custom" operator="equal" showInputMessage="1" showErrorMessage="1" errorTitle="PAYMENT value error" error="Please refer to the Data input instructions" sqref="M164">
      <formula1>IF(ISNUMBER(M164)=TRUE, AND(ROUND(M164,2)=M164,M164&gt;=0, M164&gt;=T164, NOT(LEN(L164)=0)), IF(LEN(M164)&gt;0,FALSE,TRUE))</formula1>
    </dataValidation>
    <dataValidation type="custom" operator="equal" showInputMessage="1" showErrorMessage="1" errorTitle="PAYMENT Volume error" error="Please refer to the Data input instructions" sqref="N164">
      <formula1>IF(ISNUMBER(N164)=TRUE, AND(INT(N164)=N164,N164&gt;=0, N164&gt;=U164), IF(LEN(N164)&gt;0,FALSE,TRUE))</formula1>
    </dataValidation>
    <dataValidation type="custom" operator="equal" showInputMessage="1" showErrorMessage="1" errorTitle="PAYMENT value error" error="Please refer to the Data input instructions" sqref="O164">
      <formula1>IF(ISNUMBER(O164)=TRUE, AND(ROUND(O164,2)=O164,O164&gt;=0, O164&gt;=V164, NOT(LEN(N164)=0)), IF(LEN(O164)&gt;0,FALSE,TRUE))</formula1>
    </dataValidation>
    <dataValidation type="custom" operator="equal" showInputMessage="1" showErrorMessage="1" errorTitle="PAYMENT Volume error" error="Please refer to the Data input instructions" sqref="J165">
      <formula1>IF(ISNUMBER(J165)=TRUE, AND(INT(J165)=J165,J165&gt;=0, J165&gt;=Q165), IF(LEN(J165)&gt;0,FALSE,TRUE))</formula1>
    </dataValidation>
    <dataValidation type="custom" operator="equal" showInputMessage="1" showErrorMessage="1" errorTitle="PAYMENT value error" error="Please refer to the Data input instructions" sqref="K165">
      <formula1>IF(ISNUMBER(K165)=TRUE, AND(ROUND(K165,2)=K165,K165&gt;=0, K165&gt;=R165, NOT(LEN(J165)=0)), IF(LEN(K165)&gt;0,FALSE,TRUE))</formula1>
    </dataValidation>
    <dataValidation type="custom" operator="equal" showInputMessage="1" showErrorMessage="1" errorTitle="PAYMENT Volume error" error="Please refer to the Data input instructions" sqref="L165">
      <formula1>IF(ISNUMBER(L165)=TRUE, AND(INT(L165)=L165,L165&gt;=0, L165&gt;=S165), IF(LEN(L165)&gt;0,FALSE,TRUE))</formula1>
    </dataValidation>
    <dataValidation type="custom" operator="equal" showInputMessage="1" showErrorMessage="1" errorTitle="PAYMENT value error" error="Please refer to the Data input instructions" sqref="M165">
      <formula1>IF(ISNUMBER(M165)=TRUE, AND(ROUND(M165,2)=M165,M165&gt;=0, M165&gt;=T165, NOT(LEN(L165)=0)), IF(LEN(M165)&gt;0,FALSE,TRUE))</formula1>
    </dataValidation>
    <dataValidation type="custom" operator="equal" showInputMessage="1" showErrorMessage="1" errorTitle="PAYMENT Volume error" error="Please refer to the Data input instructions" sqref="N165">
      <formula1>IF(ISNUMBER(N165)=TRUE, AND(INT(N165)=N165,N165&gt;=0, N165&gt;=U165), IF(LEN(N165)&gt;0,FALSE,TRUE))</formula1>
    </dataValidation>
    <dataValidation type="custom" operator="equal" showInputMessage="1" showErrorMessage="1" errorTitle="PAYMENT value error" error="Please refer to the Data input instructions" sqref="O165">
      <formula1>IF(ISNUMBER(O165)=TRUE, AND(ROUND(O165,2)=O165,O165&gt;=0, O165&gt;=V165, NOT(LEN(N165)=0)), IF(LEN(O165)&gt;0,FALSE,TRUE))</formula1>
    </dataValidation>
    <dataValidation type="custom" operator="equal" showInputMessage="1" showErrorMessage="1" errorTitle="FRAUD Volume error" error="Please refer to the Data input instructions" sqref="Q161">
      <formula1>IF(ISNUMBER(Q161)=TRUE, AND(INT(Q161)=Q161,Q161&gt;=0, Q161&lt;=J161), IF(LEN(Q161)&gt;0,FALSE,TRUE))</formula1>
    </dataValidation>
    <dataValidation type="custom" operator="equal" showInputMessage="1" showErrorMessage="1" errorTitle="FRAUD value error" error="Please refer to the Data input instructions" sqref="R161">
      <formula1>IF(ISNUMBER(R161)=TRUE, AND(ROUND(R161,2)=R161,R161&gt;=0, R161&lt;=K161, NOT(LEN(Q161)=0)), IF(LEN(R161)&gt;0,FALSE,TRUE))</formula1>
    </dataValidation>
    <dataValidation type="custom" operator="equal" showInputMessage="1" showErrorMessage="1" errorTitle="FRAUD Volume error" error="Please refer to the Data input instructions" sqref="S161">
      <formula1>IF(ISNUMBER(S161)=TRUE, AND(INT(S161)=S161,S161&gt;=0, S161&lt;=L161), IF(LEN(S161)&gt;0,FALSE,TRUE))</formula1>
    </dataValidation>
    <dataValidation type="custom" operator="equal" showInputMessage="1" showErrorMessage="1" errorTitle="FRAUD value error" error="Please refer to the Data input instructions" sqref="T161">
      <formula1>IF(ISNUMBER(T161)=TRUE, AND(ROUND(T161,2)=T161,T161&gt;=0, T161&lt;=M161, NOT(LEN(S161)=0)), IF(LEN(T161)&gt;0,FALSE,TRUE))</formula1>
    </dataValidation>
    <dataValidation type="custom" operator="equal" showInputMessage="1" showErrorMessage="1" errorTitle="FRAUD Volume error" error="Please refer to the Data input instructions" sqref="U161">
      <formula1>IF(ISNUMBER(U161)=TRUE, AND(INT(U161)=U161,U161&gt;=0, U161&lt;=N161), IF(LEN(U161)&gt;0,FALSE,TRUE))</formula1>
    </dataValidation>
    <dataValidation type="custom" operator="equal" showInputMessage="1" showErrorMessage="1" errorTitle="FRAUD value error" error="Please refer to the Data input instructions" sqref="V161">
      <formula1>IF(ISNUMBER(V161)=TRUE, AND(ROUND(V161,2)=V161,V161&gt;=0, V161&lt;=O161, NOT(LEN(U161)=0)), IF(LEN(V161)&gt;0,FALSE,TRUE))</formula1>
    </dataValidation>
    <dataValidation type="custom" operator="equal" showInputMessage="1" showErrorMessage="1" errorTitle="FRAUD Volume error" error="Please refer to the Data input instructions" sqref="Q162">
      <formula1>IF(ISNUMBER(Q162)=TRUE, AND(INT(Q162)=Q162,Q162&gt;=0, Q162&lt;=J162), IF(LEN(Q162)&gt;0,FALSE,TRUE))</formula1>
    </dataValidation>
    <dataValidation type="custom" operator="equal" showInputMessage="1" showErrorMessage="1" errorTitle="FRAUD value error" error="Please refer to the Data input instructions" sqref="R162">
      <formula1>IF(ISNUMBER(R162)=TRUE, AND(ROUND(R162,2)=R162,R162&gt;=0, R162&lt;=K162, NOT(LEN(Q162)=0)), IF(LEN(R162)&gt;0,FALSE,TRUE))</formula1>
    </dataValidation>
    <dataValidation type="custom" operator="equal" showInputMessage="1" showErrorMessage="1" errorTitle="FRAUD Volume error" error="Please refer to the Data input instructions" sqref="S162">
      <formula1>IF(ISNUMBER(S162)=TRUE, AND(INT(S162)=S162,S162&gt;=0, S162&lt;=L162), IF(LEN(S162)&gt;0,FALSE,TRUE))</formula1>
    </dataValidation>
    <dataValidation type="custom" operator="equal" showInputMessage="1" showErrorMessage="1" errorTitle="FRAUD value error" error="Please refer to the Data input instructions" sqref="T162">
      <formula1>IF(ISNUMBER(T162)=TRUE, AND(ROUND(T162,2)=T162,T162&gt;=0, T162&lt;=M162, NOT(LEN(S162)=0)), IF(LEN(T162)&gt;0,FALSE,TRUE))</formula1>
    </dataValidation>
    <dataValidation type="custom" operator="equal" showInputMessage="1" showErrorMessage="1" errorTitle="FRAUD Volume error" error="Please refer to the Data input instructions" sqref="U162">
      <formula1>IF(ISNUMBER(U162)=TRUE, AND(INT(U162)=U162,U162&gt;=0, U162&lt;=N162), IF(LEN(U162)&gt;0,FALSE,TRUE))</formula1>
    </dataValidation>
    <dataValidation type="custom" operator="equal" showInputMessage="1" showErrorMessage="1" errorTitle="FRAUD value error" error="Please refer to the Data input instructions" sqref="V162">
      <formula1>IF(ISNUMBER(V162)=TRUE, AND(ROUND(V162,2)=V162,V162&gt;=0, V162&lt;=O162, NOT(LEN(U162)=0)), IF(LEN(V162)&gt;0,FALSE,TRUE))</formula1>
    </dataValidation>
    <dataValidation type="custom" operator="equal" showInputMessage="1" showErrorMessage="1" errorTitle="FRAUD Volume error" error="Please refer to the Data input instructions" sqref="Q163">
      <formula1>IF(ISNUMBER(Q163)=TRUE, AND(INT(Q163)=Q163,Q163&gt;=0, Q163&lt;=J163), IF(LEN(Q163)&gt;0,FALSE,TRUE))</formula1>
    </dataValidation>
    <dataValidation type="custom" operator="equal" showInputMessage="1" showErrorMessage="1" errorTitle="FRAUD value error" error="Please refer to the Data input instructions" sqref="R163">
      <formula1>IF(ISNUMBER(R163)=TRUE, AND(ROUND(R163,2)=R163,R163&gt;=0, R163&lt;=K163, NOT(LEN(Q163)=0)), IF(LEN(R163)&gt;0,FALSE,TRUE))</formula1>
    </dataValidation>
    <dataValidation type="custom" operator="equal" showInputMessage="1" showErrorMessage="1" errorTitle="FRAUD Volume error" error="Please refer to the Data input instructions" sqref="S163">
      <formula1>IF(ISNUMBER(S163)=TRUE, AND(INT(S163)=S163,S163&gt;=0, S163&lt;=L163), IF(LEN(S163)&gt;0,FALSE,TRUE))</formula1>
    </dataValidation>
    <dataValidation type="custom" operator="equal" showInputMessage="1" showErrorMessage="1" errorTitle="FRAUD value error" error="Please refer to the Data input instructions" sqref="T163">
      <formula1>IF(ISNUMBER(T163)=TRUE, AND(ROUND(T163,2)=T163,T163&gt;=0, T163&lt;=M163, NOT(LEN(S163)=0)), IF(LEN(T163)&gt;0,FALSE,TRUE))</formula1>
    </dataValidation>
    <dataValidation type="custom" operator="equal" showInputMessage="1" showErrorMessage="1" errorTitle="FRAUD Volume error" error="Please refer to the Data input instructions" sqref="U163">
      <formula1>IF(ISNUMBER(U163)=TRUE, AND(INT(U163)=U163,U163&gt;=0, U163&lt;=N163), IF(LEN(U163)&gt;0,FALSE,TRUE))</formula1>
    </dataValidation>
    <dataValidation type="custom" operator="equal" showInputMessage="1" showErrorMessage="1" errorTitle="FRAUD value error" error="Please refer to the Data input instructions" sqref="V163">
      <formula1>IF(ISNUMBER(V163)=TRUE, AND(ROUND(V163,2)=V163,V163&gt;=0, V163&lt;=O163, NOT(LEN(U163)=0)), IF(LEN(V163)&gt;0,FALSE,TRUE))</formula1>
    </dataValidation>
    <dataValidation type="custom" operator="equal" showInputMessage="1" showErrorMessage="1" errorTitle="FRAUD Volume error" error="Please refer to the Data input instructions" sqref="Q164">
      <formula1>IF(ISNUMBER(Q164)=TRUE, AND(INT(Q164)=Q164,Q164&gt;=0, Q164&lt;=J164), IF(LEN(Q164)&gt;0,FALSE,TRUE))</formula1>
    </dataValidation>
    <dataValidation type="custom" operator="equal" showInputMessage="1" showErrorMessage="1" errorTitle="FRAUD value error" error="Please refer to the Data input instructions" sqref="R164">
      <formula1>IF(ISNUMBER(R164)=TRUE, AND(ROUND(R164,2)=R164,R164&gt;=0, R164&lt;=K164, NOT(LEN(Q164)=0)), IF(LEN(R164)&gt;0,FALSE,TRUE))</formula1>
    </dataValidation>
    <dataValidation type="custom" operator="equal" showInputMessage="1" showErrorMessage="1" errorTitle="FRAUD Volume error" error="Please refer to the Data input instructions" sqref="S164">
      <formula1>IF(ISNUMBER(S164)=TRUE, AND(INT(S164)=S164,S164&gt;=0, S164&lt;=L164), IF(LEN(S164)&gt;0,FALSE,TRUE))</formula1>
    </dataValidation>
    <dataValidation type="custom" operator="equal" showInputMessage="1" showErrorMessage="1" errorTitle="FRAUD value error" error="Please refer to the Data input instructions" sqref="T164">
      <formula1>IF(ISNUMBER(T164)=TRUE, AND(ROUND(T164,2)=T164,T164&gt;=0, T164&lt;=M164, NOT(LEN(S164)=0)), IF(LEN(T164)&gt;0,FALSE,TRUE))</formula1>
    </dataValidation>
    <dataValidation type="custom" operator="equal" showInputMessage="1" showErrorMessage="1" errorTitle="FRAUD Volume error" error="Please refer to the Data input instructions" sqref="U164">
      <formula1>IF(ISNUMBER(U164)=TRUE, AND(INT(U164)=U164,U164&gt;=0, U164&lt;=N164), IF(LEN(U164)&gt;0,FALSE,TRUE))</formula1>
    </dataValidation>
    <dataValidation type="custom" operator="equal" showInputMessage="1" showErrorMessage="1" errorTitle="FRAUD value error" error="Please refer to the Data input instructions" sqref="V164">
      <formula1>IF(ISNUMBER(V164)=TRUE, AND(ROUND(V164,2)=V164,V164&gt;=0, V164&lt;=O164, NOT(LEN(U164)=0)), IF(LEN(V164)&gt;0,FALSE,TRUE))</formula1>
    </dataValidation>
    <dataValidation type="custom" operator="equal" showInputMessage="1" showErrorMessage="1" errorTitle="FRAUD Volume error" error="Please refer to the Data input instructions" sqref="Q165">
      <formula1>IF(ISNUMBER(Q165)=TRUE, AND(INT(Q165)=Q165,Q165&gt;=0, Q165&lt;=J165), IF(LEN(Q165)&gt;0,FALSE,TRUE))</formula1>
    </dataValidation>
    <dataValidation type="custom" operator="equal" showInputMessage="1" showErrorMessage="1" errorTitle="FRAUD value error" error="Please refer to the Data input instructions" sqref="R165">
      <formula1>IF(ISNUMBER(R165)=TRUE, AND(ROUND(R165,2)=R165,R165&gt;=0, R165&lt;=K165, NOT(LEN(Q165)=0)), IF(LEN(R165)&gt;0,FALSE,TRUE))</formula1>
    </dataValidation>
    <dataValidation type="custom" operator="equal" showInputMessage="1" showErrorMessage="1" errorTitle="FRAUD Volume error" error="Please refer to the Data input instructions" sqref="S165">
      <formula1>IF(ISNUMBER(S165)=TRUE, AND(INT(S165)=S165,S165&gt;=0, S165&lt;=L165), IF(LEN(S165)&gt;0,FALSE,TRUE))</formula1>
    </dataValidation>
    <dataValidation type="custom" operator="equal" showInputMessage="1" showErrorMessage="1" errorTitle="FRAUD value error" error="Please refer to the Data input instructions" sqref="T165">
      <formula1>IF(ISNUMBER(T165)=TRUE, AND(ROUND(T165,2)=T165,T165&gt;=0, T165&lt;=M165, NOT(LEN(S165)=0)), IF(LEN(T165)&gt;0,FALSE,TRUE))</formula1>
    </dataValidation>
    <dataValidation type="custom" operator="equal" showInputMessage="1" showErrorMessage="1" errorTitle="FRAUD Volume error" error="Please refer to the Data input instructions" sqref="U165">
      <formula1>IF(ISNUMBER(U165)=TRUE, AND(INT(U165)=U165,U165&gt;=0, U165&lt;=N165), IF(LEN(U165)&gt;0,FALSE,TRUE))</formula1>
    </dataValidation>
    <dataValidation type="custom" operator="equal" showInputMessage="1" showErrorMessage="1" errorTitle="FRAUD value error" error="Please refer to the Data input instructions" sqref="V165">
      <formula1>IF(ISNUMBER(V165)=TRUE, AND(ROUND(V165,2)=V165,V165&gt;=0, V165&lt;=O165, NOT(LEN(U165)=0)), IF(LEN(V165)&gt;0,FALSE,TRUE))</formula1>
    </dataValidation>
    <dataValidation type="custom" operator="equal" showInputMessage="1" showErrorMessage="1" errorTitle="PAYMENT Volume error" error="Please refer to the Data input instructions" sqref="J167">
      <formula1>IF(ISNUMBER(J167)=TRUE, AND(INT(J167)=J167,J167&gt;=0, J167&gt;=Q167), IF(LEN(J167)&gt;0,FALSE,TRUE))</formula1>
    </dataValidation>
    <dataValidation type="custom" operator="equal" showInputMessage="1" showErrorMessage="1" errorTitle="PAYMENT value error" error="Please refer to the Data input instructions" sqref="K167">
      <formula1>IF(ISNUMBER(K167)=TRUE, AND(ROUND(K167,2)=K167,K167&gt;=0, K167&gt;=R167, NOT(LEN(J167)=0)), IF(LEN(K167)&gt;0,FALSE,TRUE))</formula1>
    </dataValidation>
    <dataValidation type="custom" operator="equal" showInputMessage="1" showErrorMessage="1" errorTitle="PAYMENT Volume error" error="Please refer to the Data input instructions" sqref="L167">
      <formula1>IF(ISNUMBER(L167)=TRUE, AND(INT(L167)=L167,L167&gt;=0, L167&gt;=S167), IF(LEN(L167)&gt;0,FALSE,TRUE))</formula1>
    </dataValidation>
    <dataValidation type="custom" operator="equal" showInputMessage="1" showErrorMessage="1" errorTitle="PAYMENT value error" error="Please refer to the Data input instructions" sqref="M167">
      <formula1>IF(ISNUMBER(M167)=TRUE, AND(ROUND(M167,2)=M167,M167&gt;=0, M167&gt;=T167, NOT(LEN(L167)=0)), IF(LEN(M167)&gt;0,FALSE,TRUE))</formula1>
    </dataValidation>
    <dataValidation type="custom" operator="equal" showInputMessage="1" showErrorMessage="1" errorTitle="PAYMENT Volume error" error="Please refer to the Data input instructions" sqref="N167">
      <formula1>IF(ISNUMBER(N167)=TRUE, AND(INT(N167)=N167,N167&gt;=0, N167&gt;=U167), IF(LEN(N167)&gt;0,FALSE,TRUE))</formula1>
    </dataValidation>
    <dataValidation type="custom" operator="equal" showInputMessage="1" showErrorMessage="1" errorTitle="PAYMENT value error" error="Please refer to the Data input instructions" sqref="O167">
      <formula1>IF(ISNUMBER(O167)=TRUE, AND(ROUND(O167,2)=O167,O167&gt;=0, O167&gt;=V167, NOT(LEN(N167)=0)), IF(LEN(O167)&gt;0,FALSE,TRUE))</formula1>
    </dataValidation>
    <dataValidation type="custom" operator="equal" showInputMessage="1" showErrorMessage="1" errorTitle="PAYMENT Volume error" error="Please refer to the Data input instructions" sqref="J169">
      <formula1>IF(ISNUMBER(J169)=TRUE, AND(INT(J169)=J169,J169&gt;=0, J169&gt;=Q169), IF(LEN(J169)&gt;0,FALSE,TRUE))</formula1>
    </dataValidation>
    <dataValidation type="custom" operator="equal" showInputMessage="1" showErrorMessage="1" errorTitle="PAYMENT value error" error="Please refer to the Data input instructions" sqref="K169">
      <formula1>IF(ISNUMBER(K169)=TRUE, AND(ROUND(K169,2)=K169,K169&gt;=0, K169&gt;=R169, NOT(LEN(J169)=0)), IF(LEN(K169)&gt;0,FALSE,TRUE))</formula1>
    </dataValidation>
    <dataValidation type="custom" operator="equal" showInputMessage="1" showErrorMessage="1" errorTitle="PAYMENT Volume error" error="Please refer to the Data input instructions" sqref="L169">
      <formula1>IF(ISNUMBER(L169)=TRUE, AND(INT(L169)=L169,L169&gt;=0, L169&gt;=S169), IF(LEN(L169)&gt;0,FALSE,TRUE))</formula1>
    </dataValidation>
    <dataValidation type="custom" operator="equal" showInputMessage="1" showErrorMessage="1" errorTitle="PAYMENT value error" error="Please refer to the Data input instructions" sqref="M169">
      <formula1>IF(ISNUMBER(M169)=TRUE, AND(ROUND(M169,2)=M169,M169&gt;=0, M169&gt;=T169, NOT(LEN(L169)=0)), IF(LEN(M169)&gt;0,FALSE,TRUE))</formula1>
    </dataValidation>
    <dataValidation type="custom" operator="equal" showInputMessage="1" showErrorMessage="1" errorTitle="PAYMENT Volume error" error="Please refer to the Data input instructions" sqref="N169">
      <formula1>IF(ISNUMBER(N169)=TRUE, AND(INT(N169)=N169,N169&gt;=0, N169&gt;=U169), IF(LEN(N169)&gt;0,FALSE,TRUE))</formula1>
    </dataValidation>
    <dataValidation type="custom" operator="equal" showInputMessage="1" showErrorMessage="1" errorTitle="PAYMENT value error" error="Please refer to the Data input instructions" sqref="O169">
      <formula1>IF(ISNUMBER(O169)=TRUE, AND(ROUND(O169,2)=O169,O169&gt;=0, O169&gt;=V169, NOT(LEN(N169)=0)), IF(LEN(O169)&gt;0,FALSE,TRUE))</formula1>
    </dataValidation>
    <dataValidation type="custom" operator="equal" showInputMessage="1" showErrorMessage="1" errorTitle="PAYMENT Volume error" error="Please refer to the Data input instructions" sqref="J170">
      <formula1>IF(ISNUMBER(J170)=TRUE, AND(INT(J170)=J170,J170&gt;=0, J170&gt;=Q170), IF(LEN(J170)&gt;0,FALSE,TRUE))</formula1>
    </dataValidation>
    <dataValidation type="custom" operator="equal" showInputMessage="1" showErrorMessage="1" errorTitle="PAYMENT value error" error="Please refer to the Data input instructions" sqref="K170">
      <formula1>IF(ISNUMBER(K170)=TRUE, AND(ROUND(K170,2)=K170,K170&gt;=0, K170&gt;=R170, NOT(LEN(J170)=0)), IF(LEN(K170)&gt;0,FALSE,TRUE))</formula1>
    </dataValidation>
    <dataValidation type="custom" operator="equal" showInputMessage="1" showErrorMessage="1" errorTitle="PAYMENT Volume error" error="Please refer to the Data input instructions" sqref="L170">
      <formula1>IF(ISNUMBER(L170)=TRUE, AND(INT(L170)=L170,L170&gt;=0, L170&gt;=S170), IF(LEN(L170)&gt;0,FALSE,TRUE))</formula1>
    </dataValidation>
    <dataValidation type="custom" operator="equal" showInputMessage="1" showErrorMessage="1" errorTitle="PAYMENT value error" error="Please refer to the Data input instructions" sqref="M170">
      <formula1>IF(ISNUMBER(M170)=TRUE, AND(ROUND(M170,2)=M170,M170&gt;=0, M170&gt;=T170, NOT(LEN(L170)=0)), IF(LEN(M170)&gt;0,FALSE,TRUE))</formula1>
    </dataValidation>
    <dataValidation type="custom" operator="equal" showInputMessage="1" showErrorMessage="1" errorTitle="PAYMENT Volume error" error="Please refer to the Data input instructions" sqref="N170">
      <formula1>IF(ISNUMBER(N170)=TRUE, AND(INT(N170)=N170,N170&gt;=0, N170&gt;=U170), IF(LEN(N170)&gt;0,FALSE,TRUE))</formula1>
    </dataValidation>
    <dataValidation type="custom" operator="equal" showInputMessage="1" showErrorMessage="1" errorTitle="PAYMENT value error" error="Please refer to the Data input instructions" sqref="O170">
      <formula1>IF(ISNUMBER(O170)=TRUE, AND(ROUND(O170,2)=O170,O170&gt;=0, O170&gt;=V170, NOT(LEN(N170)=0)), IF(LEN(O170)&gt;0,FALSE,TRUE))</formula1>
    </dataValidation>
    <dataValidation type="custom" operator="equal" showInputMessage="1" showErrorMessage="1" errorTitle="PAYMENT Volume error" error="Please refer to the Data input instructions" sqref="J173">
      <formula1>IF(ISNUMBER(J173)=TRUE, AND(INT(J173)=J173,J173&gt;=0, J173&gt;=Q173), IF(LEN(J173)&gt;0,FALSE,TRUE))</formula1>
    </dataValidation>
    <dataValidation type="custom" operator="equal" showInputMessage="1" showErrorMessage="1" errorTitle="PAYMENT value error" error="Please refer to the Data input instructions" sqref="K173">
      <formula1>IF(ISNUMBER(K173)=TRUE, AND(ROUND(K173,2)=K173,K173&gt;=0, K173&gt;=R173, NOT(LEN(J173)=0)), IF(LEN(K173)&gt;0,FALSE,TRUE))</formula1>
    </dataValidation>
    <dataValidation type="custom" operator="equal" showInputMessage="1" showErrorMessage="1" errorTitle="PAYMENT Volume error" error="Please refer to the Data input instructions" sqref="L173">
      <formula1>IF(ISNUMBER(L173)=TRUE, AND(INT(L173)=L173,L173&gt;=0, L173&gt;=S173), IF(LEN(L173)&gt;0,FALSE,TRUE))</formula1>
    </dataValidation>
    <dataValidation type="custom" operator="equal" showInputMessage="1" showErrorMessage="1" errorTitle="PAYMENT value error" error="Please refer to the Data input instructions" sqref="M173">
      <formula1>IF(ISNUMBER(M173)=TRUE, AND(ROUND(M173,2)=M173,M173&gt;=0, M173&gt;=T173, NOT(LEN(L173)=0)), IF(LEN(M173)&gt;0,FALSE,TRUE))</formula1>
    </dataValidation>
    <dataValidation type="custom" operator="equal" showInputMessage="1" showErrorMessage="1" errorTitle="PAYMENT Volume error" error="Please refer to the Data input instructions" sqref="N173">
      <formula1>IF(ISNUMBER(N173)=TRUE, AND(INT(N173)=N173,N173&gt;=0, N173&gt;=U173), IF(LEN(N173)&gt;0,FALSE,TRUE))</formula1>
    </dataValidation>
    <dataValidation type="custom" operator="equal" showInputMessage="1" showErrorMessage="1" errorTitle="PAYMENT value error" error="Please refer to the Data input instructions" sqref="O173">
      <formula1>IF(ISNUMBER(O173)=TRUE, AND(ROUND(O173,2)=O173,O173&gt;=0, O173&gt;=V173, NOT(LEN(N173)=0)), IF(LEN(O173)&gt;0,FALSE,TRUE))</formula1>
    </dataValidation>
    <dataValidation type="custom" operator="equal" showInputMessage="1" showErrorMessage="1" errorTitle="PAYMENT Volume error" error="Please refer to the Data input instructions" sqref="J185">
      <formula1>IF(ISNUMBER(J185)=TRUE, AND(INT(J185)=J185,J185&gt;=0, J185&gt;=Q185), IF(LEN(J185)&gt;0,FALSE,TRUE))</formula1>
    </dataValidation>
    <dataValidation type="custom" operator="equal" showInputMessage="1" showErrorMessage="1" errorTitle="PAYMENT value error" error="Please refer to the Data input instructions" sqref="K185">
      <formula1>IF(ISNUMBER(K185)=TRUE, AND(ROUND(K185,2)=K185,K185&gt;=0, K185&gt;=R185, NOT(LEN(J185)=0)), IF(LEN(K185)&gt;0,FALSE,TRUE))</formula1>
    </dataValidation>
    <dataValidation type="custom" operator="equal" showInputMessage="1" showErrorMessage="1" errorTitle="PAYMENT Volume error" error="Please refer to the Data input instructions" sqref="L185">
      <formula1>IF(ISNUMBER(L185)=TRUE, AND(INT(L185)=L185,L185&gt;=0, L185&gt;=S185), IF(LEN(L185)&gt;0,FALSE,TRUE))</formula1>
    </dataValidation>
    <dataValidation type="custom" operator="equal" showInputMessage="1" showErrorMessage="1" errorTitle="PAYMENT value error" error="Please refer to the Data input instructions" sqref="M185">
      <formula1>IF(ISNUMBER(M185)=TRUE, AND(ROUND(M185,2)=M185,M185&gt;=0, M185&gt;=T185, NOT(LEN(L185)=0)), IF(LEN(M185)&gt;0,FALSE,TRUE))</formula1>
    </dataValidation>
    <dataValidation type="custom" operator="equal" showInputMessage="1" showErrorMessage="1" errorTitle="PAYMENT Volume error" error="Please refer to the Data input instructions" sqref="N185">
      <formula1>IF(ISNUMBER(N185)=TRUE, AND(INT(N185)=N185,N185&gt;=0, N185&gt;=U185), IF(LEN(N185)&gt;0,FALSE,TRUE))</formula1>
    </dataValidation>
    <dataValidation type="custom" operator="equal" showInputMessage="1" showErrorMessage="1" errorTitle="PAYMENT value error" error="Please refer to the Data input instructions" sqref="O185">
      <formula1>IF(ISNUMBER(O185)=TRUE, AND(ROUND(O185,2)=O185,O185&gt;=0, O185&gt;=V185, NOT(LEN(N185)=0)), IF(LEN(O185)&gt;0,FALSE,TRUE))</formula1>
    </dataValidation>
    <dataValidation type="custom" operator="equal" showInputMessage="1" showErrorMessage="1" errorTitle="FRAUD Volume error" error="Please refer to the Data input instructions" sqref="Q185">
      <formula1>IF(ISNUMBER(Q185)=TRUE, AND(INT(Q185)=Q185,Q185&gt;=0, Q185&lt;=J185), IF(LEN(Q185)&gt;0,FALSE,TRUE))</formula1>
    </dataValidation>
    <dataValidation type="custom" operator="equal" showInputMessage="1" showErrorMessage="1" errorTitle="FRAUD value error" error="Please refer to the Data input instructions" sqref="R185">
      <formula1>IF(ISNUMBER(R185)=TRUE, AND(ROUND(R185,2)=R185,R185&gt;=0, R185&lt;=K185, NOT(LEN(Q185)=0)), IF(LEN(R185)&gt;0,FALSE,TRUE))</formula1>
    </dataValidation>
    <dataValidation type="custom" operator="equal" showInputMessage="1" showErrorMessage="1" errorTitle="FRAUD Volume error" error="Please refer to the Data input instructions" sqref="S185">
      <formula1>IF(ISNUMBER(S185)=TRUE, AND(INT(S185)=S185,S185&gt;=0, S185&lt;=L185), IF(LEN(S185)&gt;0,FALSE,TRUE))</formula1>
    </dataValidation>
    <dataValidation type="custom" operator="equal" showInputMessage="1" showErrorMessage="1" errorTitle="FRAUD value error" error="Please refer to the Data input instructions" sqref="T185">
      <formula1>IF(ISNUMBER(T185)=TRUE, AND(ROUND(T185,2)=T185,T185&gt;=0, T185&lt;=M185, NOT(LEN(S185)=0)), IF(LEN(T185)&gt;0,FALSE,TRUE))</formula1>
    </dataValidation>
    <dataValidation type="custom" operator="equal" showInputMessage="1" showErrorMessage="1" errorTitle="FRAUD Volume error" error="Please refer to the Data input instructions" sqref="U185">
      <formula1>IF(ISNUMBER(U185)=TRUE, AND(INT(U185)=U185,U185&gt;=0, U185&lt;=N185), IF(LEN(U185)&gt;0,FALSE,TRUE))</formula1>
    </dataValidation>
    <dataValidation type="custom" operator="equal" showInputMessage="1" showErrorMessage="1" errorTitle="FRAUD value error" error="Please refer to the Data input instructions" sqref="V185">
      <formula1>IF(ISNUMBER(V185)=TRUE, AND(ROUND(V185,2)=V185,V185&gt;=0, V185&lt;=O185, NOT(LEN(U185)=0)), IF(LEN(V185)&gt;0,FALSE,TRUE))</formula1>
    </dataValidation>
    <dataValidation type="custom" operator="equal" showInputMessage="1" showErrorMessage="1" errorTitle="FRAUD Volume error" error="Please refer to the Data input instructions" sqref="Q173">
      <formula1>IF(ISNUMBER(Q173)=TRUE, AND(INT(Q173)=Q173,Q173&gt;=0, Q173&lt;=J173), IF(LEN(Q173)&gt;0,FALSE,TRUE))</formula1>
    </dataValidation>
    <dataValidation type="custom" operator="equal" showInputMessage="1" showErrorMessage="1" errorTitle="FRAUD value error" error="Please refer to the Data input instructions" sqref="R173">
      <formula1>IF(ISNUMBER(R173)=TRUE, AND(ROUND(R173,2)=R173,R173&gt;=0, R173&lt;=K173, NOT(LEN(Q173)=0)), IF(LEN(R173)&gt;0,FALSE,TRUE))</formula1>
    </dataValidation>
    <dataValidation type="custom" operator="equal" showInputMessage="1" showErrorMessage="1" errorTitle="FRAUD Volume error" error="Please refer to the Data input instructions" sqref="S173">
      <formula1>IF(ISNUMBER(S173)=TRUE, AND(INT(S173)=S173,S173&gt;=0, S173&lt;=L173), IF(LEN(S173)&gt;0,FALSE,TRUE))</formula1>
    </dataValidation>
    <dataValidation type="custom" operator="equal" showInputMessage="1" showErrorMessage="1" errorTitle="FRAUD value error" error="Please refer to the Data input instructions" sqref="T173">
      <formula1>IF(ISNUMBER(T173)=TRUE, AND(ROUND(T173,2)=T173,T173&gt;=0, T173&lt;=M173, NOT(LEN(S173)=0)), IF(LEN(T173)&gt;0,FALSE,TRUE))</formula1>
    </dataValidation>
    <dataValidation type="custom" operator="equal" showInputMessage="1" showErrorMessage="1" errorTitle="FRAUD Volume error" error="Please refer to the Data input instructions" sqref="U173">
      <formula1>IF(ISNUMBER(U173)=TRUE, AND(INT(U173)=U173,U173&gt;=0, U173&lt;=N173), IF(LEN(U173)&gt;0,FALSE,TRUE))</formula1>
    </dataValidation>
    <dataValidation type="custom" operator="equal" showInputMessage="1" showErrorMessage="1" errorTitle="FRAUD value error" error="Please refer to the Data input instructions" sqref="V173">
      <formula1>IF(ISNUMBER(V173)=TRUE, AND(ROUND(V173,2)=V173,V173&gt;=0, V173&lt;=O173, NOT(LEN(U173)=0)), IF(LEN(V173)&gt;0,FALSE,TRUE))</formula1>
    </dataValidation>
    <dataValidation type="custom" operator="equal" showInputMessage="1" showErrorMessage="1" errorTitle="FRAUD Volume error" error="Please refer to the Data input instructions" sqref="Q169">
      <formula1>IF(ISNUMBER(Q169)=TRUE, AND(INT(Q169)=Q169,Q169&gt;=0, Q169&lt;=J169), IF(LEN(Q169)&gt;0,FALSE,TRUE))</formula1>
    </dataValidation>
    <dataValidation type="custom" operator="equal" showInputMessage="1" showErrorMessage="1" errorTitle="FRAUD value error" error="Please refer to the Data input instructions" sqref="R169">
      <formula1>IF(ISNUMBER(R169)=TRUE, AND(ROUND(R169,2)=R169,R169&gt;=0, R169&lt;=K169, NOT(LEN(Q169)=0)), IF(LEN(R169)&gt;0,FALSE,TRUE))</formula1>
    </dataValidation>
    <dataValidation type="custom" operator="equal" showInputMessage="1" showErrorMessage="1" errorTitle="FRAUD Volume error" error="Please refer to the Data input instructions" sqref="S169">
      <formula1>IF(ISNUMBER(S169)=TRUE, AND(INT(S169)=S169,S169&gt;=0, S169&lt;=L169), IF(LEN(S169)&gt;0,FALSE,TRUE))</formula1>
    </dataValidation>
    <dataValidation type="custom" operator="equal" showInputMessage="1" showErrorMessage="1" errorTitle="FRAUD value error" error="Please refer to the Data input instructions" sqref="T169">
      <formula1>IF(ISNUMBER(T169)=TRUE, AND(ROUND(T169,2)=T169,T169&gt;=0, T169&lt;=M169, NOT(LEN(S169)=0)), IF(LEN(T169)&gt;0,FALSE,TRUE))</formula1>
    </dataValidation>
    <dataValidation type="custom" operator="equal" showInputMessage="1" showErrorMessage="1" errorTitle="FRAUD Volume error" error="Please refer to the Data input instructions" sqref="U169">
      <formula1>IF(ISNUMBER(U169)=TRUE, AND(INT(U169)=U169,U169&gt;=0, U169&lt;=N169), IF(LEN(U169)&gt;0,FALSE,TRUE))</formula1>
    </dataValidation>
    <dataValidation type="custom" operator="equal" showInputMessage="1" showErrorMessage="1" errorTitle="FRAUD value error" error="Please refer to the Data input instructions" sqref="V169">
      <formula1>IF(ISNUMBER(V169)=TRUE, AND(ROUND(V169,2)=V169,V169&gt;=0, V169&lt;=O169, NOT(LEN(U169)=0)), IF(LEN(V169)&gt;0,FALSE,TRUE))</formula1>
    </dataValidation>
    <dataValidation type="custom" operator="equal" showInputMessage="1" showErrorMessage="1" errorTitle="FRAUD Volume error" error="Please refer to the Data input instructions" sqref="Q170">
      <formula1>IF(ISNUMBER(Q170)=TRUE, AND(INT(Q170)=Q170,Q170&gt;=0, Q170&lt;=J170), IF(LEN(Q170)&gt;0,FALSE,TRUE))</formula1>
    </dataValidation>
    <dataValidation type="custom" operator="equal" showInputMessage="1" showErrorMessage="1" errorTitle="FRAUD value error" error="Please refer to the Data input instructions" sqref="R170">
      <formula1>IF(ISNUMBER(R170)=TRUE, AND(ROUND(R170,2)=R170,R170&gt;=0, R170&lt;=K170, NOT(LEN(Q170)=0)), IF(LEN(R170)&gt;0,FALSE,TRUE))</formula1>
    </dataValidation>
    <dataValidation type="custom" operator="equal" showInputMessage="1" showErrorMessage="1" errorTitle="FRAUD Volume error" error="Please refer to the Data input instructions" sqref="S170">
      <formula1>IF(ISNUMBER(S170)=TRUE, AND(INT(S170)=S170,S170&gt;=0, S170&lt;=L170), IF(LEN(S170)&gt;0,FALSE,TRUE))</formula1>
    </dataValidation>
    <dataValidation type="custom" operator="equal" showInputMessage="1" showErrorMessage="1" errorTitle="FRAUD value error" error="Please refer to the Data input instructions" sqref="T170">
      <formula1>IF(ISNUMBER(T170)=TRUE, AND(ROUND(T170,2)=T170,T170&gt;=0, T170&lt;=M170, NOT(LEN(S170)=0)), IF(LEN(T170)&gt;0,FALSE,TRUE))</formula1>
    </dataValidation>
    <dataValidation type="custom" operator="equal" showInputMessage="1" showErrorMessage="1" errorTitle="FRAUD Volume error" error="Please refer to the Data input instructions" sqref="U170">
      <formula1>IF(ISNUMBER(U170)=TRUE, AND(INT(U170)=U170,U170&gt;=0, U170&lt;=N170), IF(LEN(U170)&gt;0,FALSE,TRUE))</formula1>
    </dataValidation>
    <dataValidation type="custom" operator="equal" showInputMessage="1" showErrorMessage="1" errorTitle="FRAUD value error" error="Please refer to the Data input instructions" sqref="V170">
      <formula1>IF(ISNUMBER(V170)=TRUE, AND(ROUND(V170,2)=V170,V170&gt;=0, V170&lt;=O170, NOT(LEN(U170)=0)), IF(LEN(V170)&gt;0,FALSE,TRUE))</formula1>
    </dataValidation>
    <dataValidation type="custom" operator="equal" showInputMessage="1" showErrorMessage="1" errorTitle="FRAUD Volume error" error="Please refer to the Data input instructions" sqref="Q167">
      <formula1>IF(ISNUMBER(Q167)=TRUE, AND(INT(Q167)=Q167,Q167&gt;=0, Q167&lt;=J167), IF(LEN(Q167)&gt;0,FALSE,TRUE))</formula1>
    </dataValidation>
    <dataValidation type="custom" operator="equal" showInputMessage="1" showErrorMessage="1" errorTitle="FRAUD value error" error="Please refer to the Data input instructions" sqref="R167">
      <formula1>IF(ISNUMBER(R167)=TRUE, AND(ROUND(R167,2)=R167,R167&gt;=0, R167&lt;=K167, NOT(LEN(Q167)=0)), IF(LEN(R167)&gt;0,FALSE,TRUE))</formula1>
    </dataValidation>
    <dataValidation type="custom" operator="equal" showInputMessage="1" showErrorMessage="1" errorTitle="FRAUD Volume error" error="Please refer to the Data input instructions" sqref="S167">
      <formula1>IF(ISNUMBER(S167)=TRUE, AND(INT(S167)=S167,S167&gt;=0, S167&lt;=L167), IF(LEN(S167)&gt;0,FALSE,TRUE))</formula1>
    </dataValidation>
    <dataValidation type="custom" operator="equal" showInputMessage="1" showErrorMessage="1" errorTitle="FRAUD value error" error="Please refer to the Data input instructions" sqref="T167">
      <formula1>IF(ISNUMBER(T167)=TRUE, AND(ROUND(T167,2)=T167,T167&gt;=0, T167&lt;=M167, NOT(LEN(S167)=0)), IF(LEN(T167)&gt;0,FALSE,TRUE))</formula1>
    </dataValidation>
    <dataValidation type="custom" operator="equal" showInputMessage="1" showErrorMessage="1" errorTitle="FRAUD Volume error" error="Please refer to the Data input instructions" sqref="U167">
      <formula1>IF(ISNUMBER(U167)=TRUE, AND(INT(U167)=U167,U167&gt;=0, U167&lt;=N167), IF(LEN(U167)&gt;0,FALSE,TRUE))</formula1>
    </dataValidation>
    <dataValidation type="custom" operator="equal" showInputMessage="1" showErrorMessage="1" errorTitle="FRAUD value error" error="Please refer to the Data input instructions" sqref="V167">
      <formula1>IF(ISNUMBER(V167)=TRUE, AND(ROUND(V167,2)=V167,V167&gt;=0, V167&lt;=O167, NOT(LEN(U167)=0)), IF(LEN(V167)&gt;0,FALSE,TRUE))</formula1>
    </dataValidation>
    <dataValidation type="custom" operator="equal" showInputMessage="1" showErrorMessage="1" errorTitle="PAYMENT Volume error" error="Please refer to the Data input instructions" sqref="J198">
      <formula1>IF(ISNUMBER(J198)=TRUE, AND(INT(J198)=J198,J198&gt;=0, J198&gt;=Q198), IF(LEN(J198)&gt;0,FALSE,TRUE))</formula1>
    </dataValidation>
    <dataValidation type="custom" operator="equal" showInputMessage="1" showErrorMessage="1" errorTitle="PAYMENT value error" error="Please refer to the Data input instructions" sqref="K198">
      <formula1>IF(ISNUMBER(K198)=TRUE, AND(ROUND(K198,2)=K198,K198&gt;=0, K198&gt;=R198, NOT(LEN(J198)=0)), IF(LEN(K198)&gt;0,FALSE,TRUE))</formula1>
    </dataValidation>
    <dataValidation type="custom" operator="equal" showInputMessage="1" showErrorMessage="1" errorTitle="PAYMENT Volume error" error="Please refer to the Data input instructions" sqref="L198">
      <formula1>IF(ISNUMBER(L198)=TRUE, AND(INT(L198)=L198,L198&gt;=0, L198&gt;=S198), IF(LEN(L198)&gt;0,FALSE,TRUE))</formula1>
    </dataValidation>
    <dataValidation type="custom" operator="equal" showInputMessage="1" showErrorMessage="1" errorTitle="PAYMENT value error" error="Please refer to the Data input instructions" sqref="M198">
      <formula1>IF(ISNUMBER(M198)=TRUE, AND(ROUND(M198,2)=M198,M198&gt;=0, M198&gt;=T198, NOT(LEN(L198)=0)), IF(LEN(M198)&gt;0,FALSE,TRUE))</formula1>
    </dataValidation>
    <dataValidation type="custom" operator="equal" showInputMessage="1" showErrorMessage="1" errorTitle="PAYMENT Volume error" error="Please refer to the Data input instructions" sqref="N198">
      <formula1>IF(ISNUMBER(N198)=TRUE, AND(INT(N198)=N198,N198&gt;=0, N198&gt;=U198), IF(LEN(N198)&gt;0,FALSE,TRUE))</formula1>
    </dataValidation>
    <dataValidation type="custom" operator="equal" showInputMessage="1" showErrorMessage="1" errorTitle="PAYMENT value error" error="Please refer to the Data input instructions" sqref="O198">
      <formula1>IF(ISNUMBER(O198)=TRUE, AND(ROUND(O198,2)=O198,O198&gt;=0, O198&gt;=V198, NOT(LEN(N198)=0)), IF(LEN(O198)&gt;0,FALSE,TRUE))</formula1>
    </dataValidation>
    <dataValidation type="custom" operator="equal" showInputMessage="1" showErrorMessage="1" errorTitle="PAYMENT Volume error" error="Please refer to the Data input instructions" sqref="J199">
      <formula1>IF(ISNUMBER(J199)=TRUE, AND(INT(J199)=J199,J199&gt;=0, J199&gt;=Q199), IF(LEN(J199)&gt;0,FALSE,TRUE))</formula1>
    </dataValidation>
    <dataValidation type="custom" operator="equal" showInputMessage="1" showErrorMessage="1" errorTitle="PAYMENT value error" error="Please refer to the Data input instructions" sqref="K199">
      <formula1>IF(ISNUMBER(K199)=TRUE, AND(ROUND(K199,2)=K199,K199&gt;=0, K199&gt;=R199, NOT(LEN(J199)=0)), IF(LEN(K199)&gt;0,FALSE,TRUE))</formula1>
    </dataValidation>
    <dataValidation type="custom" operator="equal" showInputMessage="1" showErrorMessage="1" errorTitle="PAYMENT Volume error" error="Please refer to the Data input instructions" sqref="L199">
      <formula1>IF(ISNUMBER(L199)=TRUE, AND(INT(L199)=L199,L199&gt;=0, L199&gt;=S199), IF(LEN(L199)&gt;0,FALSE,TRUE))</formula1>
    </dataValidation>
    <dataValidation type="custom" operator="equal" showInputMessage="1" showErrorMessage="1" errorTitle="PAYMENT value error" error="Please refer to the Data input instructions" sqref="M199">
      <formula1>IF(ISNUMBER(M199)=TRUE, AND(ROUND(M199,2)=M199,M199&gt;=0, M199&gt;=T199, NOT(LEN(L199)=0)), IF(LEN(M199)&gt;0,FALSE,TRUE))</formula1>
    </dataValidation>
    <dataValidation type="custom" operator="equal" showInputMessage="1" showErrorMessage="1" errorTitle="PAYMENT Volume error" error="Please refer to the Data input instructions" sqref="N199">
      <formula1>IF(ISNUMBER(N199)=TRUE, AND(INT(N199)=N199,N199&gt;=0, N199&gt;=U199), IF(LEN(N199)&gt;0,FALSE,TRUE))</formula1>
    </dataValidation>
    <dataValidation type="custom" operator="equal" showInputMessage="1" showErrorMessage="1" errorTitle="PAYMENT value error" error="Please refer to the Data input instructions" sqref="O199">
      <formula1>IF(ISNUMBER(O199)=TRUE, AND(ROUND(O199,2)=O199,O199&gt;=0, O199&gt;=V199, NOT(LEN(N199)=0)), IF(LEN(O199)&gt;0,FALSE,TRUE))</formula1>
    </dataValidation>
    <dataValidation type="custom" operator="equal" showInputMessage="1" showErrorMessage="1" errorTitle="PAYMENT Volume error" error="Please refer to the Data input instructions" sqref="J200">
      <formula1>IF(ISNUMBER(J200)=TRUE, AND(INT(J200)=J200,J200&gt;=0, J200&gt;=Q200), IF(LEN(J200)&gt;0,FALSE,TRUE))</formula1>
    </dataValidation>
    <dataValidation type="custom" operator="equal" showInputMessage="1" showErrorMessage="1" errorTitle="PAYMENT value error" error="Please refer to the Data input instructions" sqref="K200">
      <formula1>IF(ISNUMBER(K200)=TRUE, AND(ROUND(K200,2)=K200,K200&gt;=0, K200&gt;=R200, NOT(LEN(J200)=0)), IF(LEN(K200)&gt;0,FALSE,TRUE))</formula1>
    </dataValidation>
    <dataValidation type="custom" operator="equal" showInputMessage="1" showErrorMessage="1" errorTitle="PAYMENT Volume error" error="Please refer to the Data input instructions" sqref="L200">
      <formula1>IF(ISNUMBER(L200)=TRUE, AND(INT(L200)=L200,L200&gt;=0, L200&gt;=S200), IF(LEN(L200)&gt;0,FALSE,TRUE))</formula1>
    </dataValidation>
    <dataValidation type="custom" operator="equal" showInputMessage="1" showErrorMessage="1" errorTitle="PAYMENT value error" error="Please refer to the Data input instructions" sqref="M200">
      <formula1>IF(ISNUMBER(M200)=TRUE, AND(ROUND(M200,2)=M200,M200&gt;=0, M200&gt;=T200, NOT(LEN(L200)=0)), IF(LEN(M200)&gt;0,FALSE,TRUE))</formula1>
    </dataValidation>
    <dataValidation type="custom" operator="equal" showInputMessage="1" showErrorMessage="1" errorTitle="PAYMENT Volume error" error="Please refer to the Data input instructions" sqref="N200">
      <formula1>IF(ISNUMBER(N200)=TRUE, AND(INT(N200)=N200,N200&gt;=0, N200&gt;=U200), IF(LEN(N200)&gt;0,FALSE,TRUE))</formula1>
    </dataValidation>
    <dataValidation type="custom" operator="equal" showInputMessage="1" showErrorMessage="1" errorTitle="PAYMENT value error" error="Please refer to the Data input instructions" sqref="O200">
      <formula1>IF(ISNUMBER(O200)=TRUE, AND(ROUND(O200,2)=O200,O200&gt;=0, O200&gt;=V200, NOT(LEN(N200)=0)), IF(LEN(O200)&gt;0,FALSE,TRUE))</formula1>
    </dataValidation>
    <dataValidation type="custom" operator="equal" showInputMessage="1" showErrorMessage="1" errorTitle="PAYMENT Volume error" error="Please refer to the Data input instructions" sqref="J201">
      <formula1>IF(ISNUMBER(J201)=TRUE, AND(INT(J201)=J201,J201&gt;=0, J201&gt;=Q201), IF(LEN(J201)&gt;0,FALSE,TRUE))</formula1>
    </dataValidation>
    <dataValidation type="custom" operator="equal" showInputMessage="1" showErrorMessage="1" errorTitle="PAYMENT value error" error="Please refer to the Data input instructions" sqref="K201">
      <formula1>IF(ISNUMBER(K201)=TRUE, AND(ROUND(K201,2)=K201,K201&gt;=0, K201&gt;=R201, NOT(LEN(J201)=0)), IF(LEN(K201)&gt;0,FALSE,TRUE))</formula1>
    </dataValidation>
    <dataValidation type="custom" operator="equal" showInputMessage="1" showErrorMessage="1" errorTitle="PAYMENT Volume error" error="Please refer to the Data input instructions" sqref="L201">
      <formula1>IF(ISNUMBER(L201)=TRUE, AND(INT(L201)=L201,L201&gt;=0, L201&gt;=S201), IF(LEN(L201)&gt;0,FALSE,TRUE))</formula1>
    </dataValidation>
    <dataValidation type="custom" operator="equal" showInputMessage="1" showErrorMessage="1" errorTitle="PAYMENT value error" error="Please refer to the Data input instructions" sqref="M201">
      <formula1>IF(ISNUMBER(M201)=TRUE, AND(ROUND(M201,2)=M201,M201&gt;=0, M201&gt;=T201, NOT(LEN(L201)=0)), IF(LEN(M201)&gt;0,FALSE,TRUE))</formula1>
    </dataValidation>
    <dataValidation type="custom" operator="equal" showInputMessage="1" showErrorMessage="1" errorTitle="PAYMENT Volume error" error="Please refer to the Data input instructions" sqref="N201">
      <formula1>IF(ISNUMBER(N201)=TRUE, AND(INT(N201)=N201,N201&gt;=0, N201&gt;=U201), IF(LEN(N201)&gt;0,FALSE,TRUE))</formula1>
    </dataValidation>
    <dataValidation type="custom" operator="equal" showInputMessage="1" showErrorMessage="1" errorTitle="PAYMENT value error" error="Please refer to the Data input instructions" sqref="O201">
      <formula1>IF(ISNUMBER(O201)=TRUE, AND(ROUND(O201,2)=O201,O201&gt;=0, O201&gt;=V201, NOT(LEN(N201)=0)), IF(LEN(O201)&gt;0,FALSE,TRUE))</formula1>
    </dataValidation>
    <dataValidation type="custom" operator="equal" showInputMessage="1" showErrorMessage="1" errorTitle="FRAUD Volume error" error="Please refer to the Data input instructions" sqref="Q198">
      <formula1>IF(ISNUMBER(Q198)=TRUE, AND(INT(Q198)=Q198,Q198&gt;=0, Q198&lt;=J198), IF(LEN(Q198)&gt;0,FALSE,TRUE))</formula1>
    </dataValidation>
    <dataValidation type="custom" operator="equal" showInputMessage="1" showErrorMessage="1" errorTitle="FRAUD value error" error="Please refer to the Data input instructions" sqref="R198">
      <formula1>IF(ISNUMBER(R198)=TRUE, AND(ROUND(R198,2)=R198,R198&gt;=0, R198&lt;=K198, NOT(LEN(Q198)=0)), IF(LEN(R198)&gt;0,FALSE,TRUE))</formula1>
    </dataValidation>
    <dataValidation type="custom" operator="equal" showInputMessage="1" showErrorMessage="1" errorTitle="FRAUD Volume error" error="Please refer to the Data input instructions" sqref="S198">
      <formula1>IF(ISNUMBER(S198)=TRUE, AND(INT(S198)=S198,S198&gt;=0, S198&lt;=L198), IF(LEN(S198)&gt;0,FALSE,TRUE))</formula1>
    </dataValidation>
    <dataValidation type="custom" operator="equal" showInputMessage="1" showErrorMessage="1" errorTitle="FRAUD value error" error="Please refer to the Data input instructions" sqref="T198">
      <formula1>IF(ISNUMBER(T198)=TRUE, AND(ROUND(T198,2)=T198,T198&gt;=0, T198&lt;=M198, NOT(LEN(S198)=0)), IF(LEN(T198)&gt;0,FALSE,TRUE))</formula1>
    </dataValidation>
    <dataValidation type="custom" operator="equal" showInputMessage="1" showErrorMessage="1" errorTitle="FRAUD Volume error" error="Please refer to the Data input instructions" sqref="U198">
      <formula1>IF(ISNUMBER(U198)=TRUE, AND(INT(U198)=U198,U198&gt;=0, U198&lt;=N198), IF(LEN(U198)&gt;0,FALSE,TRUE))</formula1>
    </dataValidation>
    <dataValidation type="custom" operator="equal" showInputMessage="1" showErrorMessage="1" errorTitle="FRAUD value error" error="Please refer to the Data input instructions" sqref="V198">
      <formula1>IF(ISNUMBER(V198)=TRUE, AND(ROUND(V198,2)=V198,V198&gt;=0, V198&lt;=O198, NOT(LEN(U198)=0)), IF(LEN(V198)&gt;0,FALSE,TRUE))</formula1>
    </dataValidation>
    <dataValidation type="custom" operator="equal" showInputMessage="1" showErrorMessage="1" errorTitle="FRAUD Volume error" error="Please refer to the Data input instructions" sqref="Q199">
      <formula1>IF(ISNUMBER(Q199)=TRUE, AND(INT(Q199)=Q199,Q199&gt;=0, Q199&lt;=J199), IF(LEN(Q199)&gt;0,FALSE,TRUE))</formula1>
    </dataValidation>
    <dataValidation type="custom" operator="equal" showInputMessage="1" showErrorMessage="1" errorTitle="FRAUD value error" error="Please refer to the Data input instructions" sqref="R199">
      <formula1>IF(ISNUMBER(R199)=TRUE, AND(ROUND(R199,2)=R199,R199&gt;=0, R199&lt;=K199, NOT(LEN(Q199)=0)), IF(LEN(R199)&gt;0,FALSE,TRUE))</formula1>
    </dataValidation>
    <dataValidation type="custom" operator="equal" showInputMessage="1" showErrorMessage="1" errorTitle="FRAUD Volume error" error="Please refer to the Data input instructions" sqref="S199">
      <formula1>IF(ISNUMBER(S199)=TRUE, AND(INT(S199)=S199,S199&gt;=0, S199&lt;=L199), IF(LEN(S199)&gt;0,FALSE,TRUE))</formula1>
    </dataValidation>
    <dataValidation type="custom" operator="equal" showInputMessage="1" showErrorMessage="1" errorTitle="FRAUD value error" error="Please refer to the Data input instructions" sqref="T199">
      <formula1>IF(ISNUMBER(T199)=TRUE, AND(ROUND(T199,2)=T199,T199&gt;=0, T199&lt;=M199, NOT(LEN(S199)=0)), IF(LEN(T199)&gt;0,FALSE,TRUE))</formula1>
    </dataValidation>
    <dataValidation type="custom" operator="equal" showInputMessage="1" showErrorMessage="1" errorTitle="FRAUD Volume error" error="Please refer to the Data input instructions" sqref="U199">
      <formula1>IF(ISNUMBER(U199)=TRUE, AND(INT(U199)=U199,U199&gt;=0, U199&lt;=N199), IF(LEN(U199)&gt;0,FALSE,TRUE))</formula1>
    </dataValidation>
    <dataValidation type="custom" operator="equal" showInputMessage="1" showErrorMessage="1" errorTitle="FRAUD value error" error="Please refer to the Data input instructions" sqref="V199">
      <formula1>IF(ISNUMBER(V199)=TRUE, AND(ROUND(V199,2)=V199,V199&gt;=0, V199&lt;=O199, NOT(LEN(U199)=0)), IF(LEN(V199)&gt;0,FALSE,TRUE))</formula1>
    </dataValidation>
    <dataValidation type="custom" operator="equal" showInputMessage="1" showErrorMessage="1" errorTitle="FRAUD Volume error" error="Please refer to the Data input instructions" sqref="Q200">
      <formula1>IF(ISNUMBER(Q200)=TRUE, AND(INT(Q200)=Q200,Q200&gt;=0, Q200&lt;=J200), IF(LEN(Q200)&gt;0,FALSE,TRUE))</formula1>
    </dataValidation>
    <dataValidation type="custom" operator="equal" showInputMessage="1" showErrorMessage="1" errorTitle="FRAUD value error" error="Please refer to the Data input instructions" sqref="R200">
      <formula1>IF(ISNUMBER(R200)=TRUE, AND(ROUND(R200,2)=R200,R200&gt;=0, R200&lt;=K200, NOT(LEN(Q200)=0)), IF(LEN(R200)&gt;0,FALSE,TRUE))</formula1>
    </dataValidation>
    <dataValidation type="custom" operator="equal" showInputMessage="1" showErrorMessage="1" errorTitle="FRAUD Volume error" error="Please refer to the Data input instructions" sqref="S200">
      <formula1>IF(ISNUMBER(S200)=TRUE, AND(INT(S200)=S200,S200&gt;=0, S200&lt;=L200), IF(LEN(S200)&gt;0,FALSE,TRUE))</formula1>
    </dataValidation>
    <dataValidation type="custom" operator="equal" showInputMessage="1" showErrorMessage="1" errorTitle="FRAUD value error" error="Please refer to the Data input instructions" sqref="T200">
      <formula1>IF(ISNUMBER(T200)=TRUE, AND(ROUND(T200,2)=T200,T200&gt;=0, T200&lt;=M200, NOT(LEN(S200)=0)), IF(LEN(T200)&gt;0,FALSE,TRUE))</formula1>
    </dataValidation>
    <dataValidation type="custom" operator="equal" showInputMessage="1" showErrorMessage="1" errorTitle="FRAUD Volume error" error="Please refer to the Data input instructions" sqref="U200">
      <formula1>IF(ISNUMBER(U200)=TRUE, AND(INT(U200)=U200,U200&gt;=0, U200&lt;=N200), IF(LEN(U200)&gt;0,FALSE,TRUE))</formula1>
    </dataValidation>
    <dataValidation type="custom" operator="equal" showInputMessage="1" showErrorMessage="1" errorTitle="FRAUD value error" error="Please refer to the Data input instructions" sqref="V200">
      <formula1>IF(ISNUMBER(V200)=TRUE, AND(ROUND(V200,2)=V200,V200&gt;=0, V200&lt;=O200, NOT(LEN(U200)=0)), IF(LEN(V200)&gt;0,FALSE,TRUE))</formula1>
    </dataValidation>
    <dataValidation type="custom" operator="equal" showInputMessage="1" showErrorMessage="1" errorTitle="FRAUD Volume error" error="Please refer to the Data input instructions" sqref="Q201">
      <formula1>IF(ISNUMBER(Q201)=TRUE, AND(INT(Q201)=Q201,Q201&gt;=0, Q201&lt;=J201), IF(LEN(Q201)&gt;0,FALSE,TRUE))</formula1>
    </dataValidation>
    <dataValidation type="custom" operator="equal" showInputMessage="1" showErrorMessage="1" errorTitle="FRAUD value error" error="Please refer to the Data input instructions" sqref="R201">
      <formula1>IF(ISNUMBER(R201)=TRUE, AND(ROUND(R201,2)=R201,R201&gt;=0, R201&lt;=K201, NOT(LEN(Q201)=0)), IF(LEN(R201)&gt;0,FALSE,TRUE))</formula1>
    </dataValidation>
    <dataValidation type="custom" operator="equal" showInputMessage="1" showErrorMessage="1" errorTitle="FRAUD Volume error" error="Please refer to the Data input instructions" sqref="S201">
      <formula1>IF(ISNUMBER(S201)=TRUE, AND(INT(S201)=S201,S201&gt;=0, S201&lt;=L201), IF(LEN(S201)&gt;0,FALSE,TRUE))</formula1>
    </dataValidation>
    <dataValidation type="custom" operator="equal" showInputMessage="1" showErrorMessage="1" errorTitle="FRAUD value error" error="Please refer to the Data input instructions" sqref="T201">
      <formula1>IF(ISNUMBER(T201)=TRUE, AND(ROUND(T201,2)=T201,T201&gt;=0, T201&lt;=M201, NOT(LEN(S201)=0)), IF(LEN(T201)&gt;0,FALSE,TRUE))</formula1>
    </dataValidation>
    <dataValidation type="custom" operator="equal" showInputMessage="1" showErrorMessage="1" errorTitle="FRAUD Volume error" error="Please refer to the Data input instructions" sqref="U201">
      <formula1>IF(ISNUMBER(U201)=TRUE, AND(INT(U201)=U201,U201&gt;=0, U201&lt;=N201), IF(LEN(U201)&gt;0,FALSE,TRUE))</formula1>
    </dataValidation>
    <dataValidation type="custom" operator="equal" showInputMessage="1" showErrorMessage="1" errorTitle="FRAUD value error" error="Please refer to the Data input instructions" sqref="V201">
      <formula1>IF(ISNUMBER(V201)=TRUE, AND(ROUND(V201,2)=V201,V201&gt;=0, V201&lt;=O201, NOT(LEN(U201)=0)), IF(LEN(V201)&gt;0,FALSE,TRUE))</formula1>
    </dataValidation>
    <dataValidation type="custom" operator="equal" showInputMessage="1" showErrorMessage="1" errorTitle="PAYMENT Volume error" error="Please refer to the Data input instructions" promptTitle="Card payments acquired Volumes" prompt="Enter whole numbers only" sqref="J216">
      <formula1>IF(ISNUMBER(J216)=TRUE, AND(INT(J216)=J216,J216&gt;=0, J216&gt;=Q216), IF(LEN(J216)&gt;0,FALSE,TRUE))</formula1>
    </dataValidation>
    <dataValidation type="custom" operator="equal" showInputMessage="1" showErrorMessage="1" errorTitle="PAYMENT value error" error="Please refer to the Data input instructions" promptTitle="Card payments acquired currency" prompt="Enter a currency number only" sqref="K216">
      <formula1>IF(ISNUMBER(K216)=TRUE, AND(ROUND(K216,2)=K216,K216&gt;=0, K216&gt;=R216, NOT(LEN(J216)=0)), IF(LEN(K216)&gt;0,FALSE,TRUE))</formula1>
    </dataValidation>
    <dataValidation type="custom" operator="equal" showInputMessage="1" showErrorMessage="1" errorTitle="PAYMENT Volume error" error="Please refer to the Data input instructions" promptTitle="Card payments acquired Volumes" prompt="Enter whole numbers only" sqref="L216">
      <formula1>IF(ISNUMBER(L216)=TRUE, AND(INT(L216)=L216,L216&gt;=0, L216&gt;=S216), IF(LEN(L216)&gt;0,FALSE,TRUE))</formula1>
    </dataValidation>
    <dataValidation type="custom" operator="equal" showInputMessage="1" showErrorMessage="1" errorTitle="PAYMENT value error" error="Please refer to the Data input instructions" promptTitle="Card payments acquired currency" prompt="Enter a currency number only" sqref="M216">
      <formula1>IF(ISNUMBER(M216)=TRUE, AND(ROUND(M216,2)=M216,M216&gt;=0, M216&gt;=T216, NOT(LEN(L216)=0)), IF(LEN(M216)&gt;0,FALSE,TRUE))</formula1>
    </dataValidation>
    <dataValidation type="custom" operator="equal" showInputMessage="1" showErrorMessage="1" errorTitle="PAYMENT Volume error" error="Please refer to the Data input instructions" promptTitle="Card payments acquired Volumes" prompt="Enter whole numbers only" sqref="N216">
      <formula1>IF(ISNUMBER(N216)=TRUE, AND(INT(N216)=N216,N216&gt;=0, N216&gt;=U216), IF(LEN(N216)&gt;0,FALSE,TRUE))</formula1>
    </dataValidation>
    <dataValidation type="custom" operator="equal" showInputMessage="1" showErrorMessage="1" errorTitle="PAYMENT value error" error="Please refer to the Data input instructions" promptTitle="Card payments acquired currency" prompt="Enter a currency number only" sqref="O216">
      <formula1>IF(ISNUMBER(O216)=TRUE, AND(ROUND(O216,2)=O216,O216&gt;=0, O216&gt;=V216, NOT(LEN(N216)=0)), IF(LEN(O216)&gt;0,FALSE,TRUE))</formula1>
    </dataValidation>
    <dataValidation type="custom" operator="equal" showInputMessage="1" showErrorMessage="1" errorTitle="FRAUD Volume error" error="Please refer to the Data input instructions" promptTitle="Card payments acquired volumes" prompt="Enter whole numbers only" sqref="Q216">
      <formula1>IF(ISNUMBER(Q216)=TRUE, AND(INT(Q216)=Q216,Q216&gt;=0, Q216&lt;=J216), IF(LEN(Q216)&gt;0,FALSE,TRUE))</formula1>
    </dataValidation>
    <dataValidation type="custom" operator="equal" showInputMessage="1" showErrorMessage="1" errorTitle="FRAUD value error" error="Please refer to the Data input instructions" promptTitle="Card payments acquired currency" prompt="Enter a currency value" sqref="R216">
      <formula1>IF(ISNUMBER(R216)=TRUE, AND(ROUND(R216,2)=R216,R216&gt;=0, R216&lt;=K216, NOT(LEN(Q216)=0)), IF(LEN(R216)&gt;0,FALSE,TRUE))</formula1>
    </dataValidation>
    <dataValidation type="custom" operator="equal" showInputMessage="1" showErrorMessage="1" errorTitle="FRAUD Volume error" error="Please refer to the Data input instructions" promptTitle="Card payments acquired volumes" prompt="Enter whole numbers only" sqref="S216">
      <formula1>IF(ISNUMBER(S216)=TRUE, AND(INT(S216)=S216,S216&gt;=0, S216&lt;=L216), IF(LEN(S216)&gt;0,FALSE,TRUE))</formula1>
    </dataValidation>
    <dataValidation type="custom" operator="equal" showInputMessage="1" showErrorMessage="1" errorTitle="FRAUD value error" error="Please refer to the Data input instructions" promptTitle="Card payments acquired currency" prompt="Enter a currency value" sqref="T216">
      <formula1>IF(ISNUMBER(T216)=TRUE, AND(ROUND(T216,2)=T216,T216&gt;=0, T216&lt;=M216, NOT(LEN(S216)=0)), IF(LEN(T216)&gt;0,FALSE,TRUE))</formula1>
    </dataValidation>
    <dataValidation type="custom" operator="equal" showInputMessage="1" showErrorMessage="1" errorTitle="FRAUD Volume error" error="Please refer to the Data input instructions" promptTitle="Card payments acquired volumes" prompt="Enter whole numbers only" sqref="U216">
      <formula1>IF(ISNUMBER(U216)=TRUE, AND(INT(U216)=U216,U216&gt;=0, U216&lt;=N216), IF(LEN(U216)&gt;0,FALSE,TRUE))</formula1>
    </dataValidation>
    <dataValidation type="custom" operator="equal" showInputMessage="1" showErrorMessage="1" errorTitle="FRAUD value error" error="Please refer to the Data input instructions" promptTitle="Card payments acquired currency" prompt="Enter a currency value" sqref="V216">
      <formula1>IF(ISNUMBER(V216)=TRUE, AND(ROUND(V216,2)=V216,V216&gt;=0, V216&lt;=O216, NOT(LEN(U216)=0)), IF(LEN(V216)&gt;0,FALSE,TRUE))</formula1>
    </dataValidation>
    <dataValidation type="custom" operator="equal" showInputMessage="1" showErrorMessage="1" errorTitle="PAYMENT Volume error" error="Please refer to the Data input instructions" sqref="J219">
      <formula1>IF(ISNUMBER(J219)=TRUE, AND(INT(J219)=J219,J219&gt;=0, J219&gt;=Q219), IF(LEN(J219)&gt;0,FALSE,TRUE))</formula1>
    </dataValidation>
    <dataValidation type="custom" operator="equal" showInputMessage="1" showErrorMessage="1" errorTitle="PAYMENT value error" error="Please refer to the Data input instructions" sqref="K219">
      <formula1>IF(ISNUMBER(K219)=TRUE, AND(ROUND(K219,2)=K219,K219&gt;=0, K219&gt;=R219, NOT(LEN(J219)=0)), IF(LEN(K219)&gt;0,FALSE,TRUE))</formula1>
    </dataValidation>
    <dataValidation type="custom" operator="equal" showInputMessage="1" showErrorMessage="1" errorTitle="PAYMENT Volume error" error="Please refer to the Data input instructions" sqref="L219">
      <formula1>IF(ISNUMBER(L219)=TRUE, AND(INT(L219)=L219,L219&gt;=0, L219&gt;=S219), IF(LEN(L219)&gt;0,FALSE,TRUE))</formula1>
    </dataValidation>
    <dataValidation type="custom" operator="equal" showInputMessage="1" showErrorMessage="1" errorTitle="PAYMENT value error" error="Please refer to the Data input instructions" sqref="M219">
      <formula1>IF(ISNUMBER(M219)=TRUE, AND(ROUND(M219,2)=M219,M219&gt;=0, M219&gt;=T219, NOT(LEN(L219)=0)), IF(LEN(M219)&gt;0,FALSE,TRUE))</formula1>
    </dataValidation>
    <dataValidation type="custom" operator="equal" showInputMessage="1" showErrorMessage="1" errorTitle="PAYMENT Volume error" error="Please refer to the Data input instructions" sqref="N219">
      <formula1>IF(ISNUMBER(N219)=TRUE, AND(INT(N219)=N219,N219&gt;=0, N219&gt;=U219), IF(LEN(N219)&gt;0,FALSE,TRUE))</formula1>
    </dataValidation>
    <dataValidation type="custom" operator="equal" showInputMessage="1" showErrorMessage="1" errorTitle="PAYMENT value error" error="Please refer to the Data input instructions" sqref="O219">
      <formula1>IF(ISNUMBER(O219)=TRUE, AND(ROUND(O219,2)=O219,O219&gt;=0, O219&gt;=V219, NOT(LEN(N219)=0)), IF(LEN(O219)&gt;0,FALSE,TRUE))</formula1>
    </dataValidation>
    <dataValidation type="custom" operator="equal" showInputMessage="1" showErrorMessage="1" errorTitle="PAYMENT Volume error" error="Please refer to the Data input instructions" sqref="J221">
      <formula1>IF(ISNUMBER(J221)=TRUE, AND(INT(J221)=J221,J221&gt;=0, J221&gt;=Q221), IF(LEN(J221)&gt;0,FALSE,TRUE))</formula1>
    </dataValidation>
    <dataValidation type="custom" operator="equal" showInputMessage="1" showErrorMessage="1" errorTitle="PAYMENT value error" error="Please refer to the Data input instructions" sqref="K221">
      <formula1>IF(ISNUMBER(K221)=TRUE, AND(ROUND(K221,2)=K221,K221&gt;=0, K221&gt;=R221, NOT(LEN(J221)=0)), IF(LEN(K221)&gt;0,FALSE,TRUE))</formula1>
    </dataValidation>
    <dataValidation type="custom" operator="equal" showInputMessage="1" showErrorMessage="1" errorTitle="PAYMENT Volume error" error="Please refer to the Data input instructions" sqref="L221">
      <formula1>IF(ISNUMBER(L221)=TRUE, AND(INT(L221)=L221,L221&gt;=0, L221&gt;=S221), IF(LEN(L221)&gt;0,FALSE,TRUE))</formula1>
    </dataValidation>
    <dataValidation type="custom" operator="equal" showInputMessage="1" showErrorMessage="1" errorTitle="PAYMENT value error" error="Please refer to the Data input instructions" sqref="M221">
      <formula1>IF(ISNUMBER(M221)=TRUE, AND(ROUND(M221,2)=M221,M221&gt;=0, M221&gt;=T221, NOT(LEN(L221)=0)), IF(LEN(M221)&gt;0,FALSE,TRUE))</formula1>
    </dataValidation>
    <dataValidation type="custom" operator="equal" showInputMessage="1" showErrorMessage="1" errorTitle="PAYMENT Volume error" error="Please refer to the Data input instructions" sqref="N221">
      <formula1>IF(ISNUMBER(N221)=TRUE, AND(INT(N221)=N221,N221&gt;=0, N221&gt;=U221), IF(LEN(N221)&gt;0,FALSE,TRUE))</formula1>
    </dataValidation>
    <dataValidation type="custom" operator="equal" showInputMessage="1" showErrorMessage="1" errorTitle="PAYMENT value error" error="Please refer to the Data input instructions" sqref="O221">
      <formula1>IF(ISNUMBER(O221)=TRUE, AND(ROUND(O221,2)=O221,O221&gt;=0, O221&gt;=V221, NOT(LEN(N221)=0)), IF(LEN(O221)&gt;0,FALSE,TRUE))</formula1>
    </dataValidation>
    <dataValidation type="custom" operator="equal" showInputMessage="1" showErrorMessage="1" errorTitle="PAYMENT Volume error" error="Please refer to the Data input instructions" sqref="J224">
      <formula1>IF(ISNUMBER(J224)=TRUE, AND(INT(J224)=J224,J224&gt;=0, J224&gt;=Q224), IF(LEN(J224)&gt;0,FALSE,TRUE))</formula1>
    </dataValidation>
    <dataValidation type="custom" operator="equal" showInputMessage="1" showErrorMessage="1" errorTitle="PAYMENT value error" error="Please refer to the Data input instructions" sqref="K224">
      <formula1>IF(ISNUMBER(K224)=TRUE, AND(ROUND(K224,2)=K224,K224&gt;=0, K224&gt;=R224, NOT(LEN(J224)=0)), IF(LEN(K224)&gt;0,FALSE,TRUE))</formula1>
    </dataValidation>
    <dataValidation type="custom" operator="equal" showInputMessage="1" showErrorMessage="1" errorTitle="PAYMENT Volume error" error="Please refer to the Data input instructions" sqref="L224">
      <formula1>IF(ISNUMBER(L224)=TRUE, AND(INT(L224)=L224,L224&gt;=0, L224&gt;=S224), IF(LEN(L224)&gt;0,FALSE,TRUE))</formula1>
    </dataValidation>
    <dataValidation type="custom" operator="equal" showInputMessage="1" showErrorMessage="1" errorTitle="PAYMENT value error" error="Please refer to the Data input instructions" sqref="M224">
      <formula1>IF(ISNUMBER(M224)=TRUE, AND(ROUND(M224,2)=M224,M224&gt;=0, M224&gt;=T224, NOT(LEN(L224)=0)), IF(LEN(M224)&gt;0,FALSE,TRUE))</formula1>
    </dataValidation>
    <dataValidation type="custom" operator="equal" showInputMessage="1" showErrorMessage="1" errorTitle="PAYMENT Volume error" error="Please refer to the Data input instructions" sqref="N224">
      <formula1>IF(ISNUMBER(N224)=TRUE, AND(INT(N224)=N224,N224&gt;=0, N224&gt;=U224), IF(LEN(N224)&gt;0,FALSE,TRUE))</formula1>
    </dataValidation>
    <dataValidation type="custom" operator="equal" showInputMessage="1" showErrorMessage="1" errorTitle="PAYMENT value error" error="Please refer to the Data input instructions" sqref="O224">
      <formula1>IF(ISNUMBER(O224)=TRUE, AND(ROUND(O224,2)=O224,O224&gt;=0, O224&gt;=V224, NOT(LEN(N224)=0)), IF(LEN(O224)&gt;0,FALSE,TRUE))</formula1>
    </dataValidation>
    <dataValidation type="custom" operator="equal" showInputMessage="1" showErrorMessage="1" errorTitle="PAYMENT Volume error" error="Please refer to the Data input instructions" sqref="J226">
      <formula1>IF(ISNUMBER(J226)=TRUE, AND(INT(J226)=J226,J226&gt;=0, J226&gt;=Q226), IF(LEN(J226)&gt;0,FALSE,TRUE))</formula1>
    </dataValidation>
    <dataValidation type="custom" operator="equal" showInputMessage="1" showErrorMessage="1" errorTitle="PAYMENT value error" error="Please refer to the Data input instructions" sqref="K226">
      <formula1>IF(ISNUMBER(K226)=TRUE, AND(ROUND(K226,2)=K226,K226&gt;=0, K226&gt;=R226, NOT(LEN(J226)=0)), IF(LEN(K226)&gt;0,FALSE,TRUE))</formula1>
    </dataValidation>
    <dataValidation type="custom" operator="equal" showInputMessage="1" showErrorMessage="1" errorTitle="PAYMENT Volume error" error="Please refer to the Data input instructions" sqref="L226">
      <formula1>IF(ISNUMBER(L226)=TRUE, AND(INT(L226)=L226,L226&gt;=0, L226&gt;=S226), IF(LEN(L226)&gt;0,FALSE,TRUE))</formula1>
    </dataValidation>
    <dataValidation type="custom" operator="equal" showInputMessage="1" showErrorMessage="1" errorTitle="PAYMENT value error" error="Please refer to the Data input instructions" sqref="M226">
      <formula1>IF(ISNUMBER(M226)=TRUE, AND(ROUND(M226,2)=M226,M226&gt;=0, M226&gt;=T226, NOT(LEN(L226)=0)), IF(LEN(M226)&gt;0,FALSE,TRUE))</formula1>
    </dataValidation>
    <dataValidation type="custom" operator="equal" showInputMessage="1" showErrorMessage="1" errorTitle="PAYMENT Volume error" error="Please refer to the Data input instructions" sqref="N226">
      <formula1>IF(ISNUMBER(N226)=TRUE, AND(INT(N226)=N226,N226&gt;=0, N226&gt;=U226), IF(LEN(N226)&gt;0,FALSE,TRUE))</formula1>
    </dataValidation>
    <dataValidation type="custom" operator="equal" showInputMessage="1" showErrorMessage="1" errorTitle="PAYMENT value error" error="Please refer to the Data input instructions" sqref="O226">
      <formula1>IF(ISNUMBER(O226)=TRUE, AND(ROUND(O226,2)=O226,O226&gt;=0, O226&gt;=V226, NOT(LEN(N226)=0)), IF(LEN(O226)&gt;0,FALSE,TRUE))</formula1>
    </dataValidation>
    <dataValidation type="custom" operator="equal" showInputMessage="1" showErrorMessage="1" errorTitle="PAYMENT Volume error" error="Please refer to the Data input instructions" sqref="J227">
      <formula1>IF(ISNUMBER(J227)=TRUE, AND(INT(J227)=J227,J227&gt;=0, J227&gt;=Q227), IF(LEN(J227)&gt;0,FALSE,TRUE))</formula1>
    </dataValidation>
    <dataValidation type="custom" operator="equal" showInputMessage="1" showErrorMessage="1" errorTitle="PAYMENT value error" error="Please refer to the Data input instructions" sqref="K227">
      <formula1>IF(ISNUMBER(K227)=TRUE, AND(ROUND(K227,2)=K227,K227&gt;=0, K227&gt;=R227, NOT(LEN(J227)=0)), IF(LEN(K227)&gt;0,FALSE,TRUE))</formula1>
    </dataValidation>
    <dataValidation type="custom" operator="equal" showInputMessage="1" showErrorMessage="1" errorTitle="PAYMENT Volume error" error="Please refer to the Data input instructions" sqref="L227">
      <formula1>IF(ISNUMBER(L227)=TRUE, AND(INT(L227)=L227,L227&gt;=0, L227&gt;=S227), IF(LEN(L227)&gt;0,FALSE,TRUE))</formula1>
    </dataValidation>
    <dataValidation type="custom" operator="equal" showInputMessage="1" showErrorMessage="1" errorTitle="PAYMENT value error" error="Please refer to the Data input instructions" sqref="M227">
      <formula1>IF(ISNUMBER(M227)=TRUE, AND(ROUND(M227,2)=M227,M227&gt;=0, M227&gt;=T227, NOT(LEN(L227)=0)), IF(LEN(M227)&gt;0,FALSE,TRUE))</formula1>
    </dataValidation>
    <dataValidation type="custom" operator="equal" showInputMessage="1" showErrorMessage="1" errorTitle="PAYMENT Volume error" error="Please refer to the Data input instructions" sqref="N227">
      <formula1>IF(ISNUMBER(N227)=TRUE, AND(INT(N227)=N227,N227&gt;=0, N227&gt;=U227), IF(LEN(N227)&gt;0,FALSE,TRUE))</formula1>
    </dataValidation>
    <dataValidation type="custom" operator="equal" showInputMessage="1" showErrorMessage="1" errorTitle="PAYMENT value error" error="Please refer to the Data input instructions" sqref="O227">
      <formula1>IF(ISNUMBER(O227)=TRUE, AND(ROUND(O227,2)=O227,O227&gt;=0, O227&gt;=V227, NOT(LEN(N227)=0)), IF(LEN(O227)&gt;0,FALSE,TRUE))</formula1>
    </dataValidation>
    <dataValidation type="custom" operator="equal" showInputMessage="1" showErrorMessage="1" errorTitle="PAYMENT Volume error" error="Please refer to the Data input instructions" sqref="J230">
      <formula1>IF(ISNUMBER(J230)=TRUE, AND(INT(J230)=J230,J230&gt;=0, J230&gt;=Q230), IF(LEN(J230)&gt;0,FALSE,TRUE))</formula1>
    </dataValidation>
    <dataValidation type="custom" operator="equal" showInputMessage="1" showErrorMessage="1" errorTitle="PAYMENT value error" error="Please refer to the Data input instructions" sqref="K230">
      <formula1>IF(ISNUMBER(K230)=TRUE, AND(ROUND(K230,2)=K230,K230&gt;=0, K230&gt;=R230, NOT(LEN(J230)=0)), IF(LEN(K230)&gt;0,FALSE,TRUE))</formula1>
    </dataValidation>
    <dataValidation type="custom" operator="equal" showInputMessage="1" showErrorMessage="1" errorTitle="PAYMENT Volume error" error="Please refer to the Data input instructions" sqref="L230">
      <formula1>IF(ISNUMBER(L230)=TRUE, AND(INT(L230)=L230,L230&gt;=0, L230&gt;=S230), IF(LEN(L230)&gt;0,FALSE,TRUE))</formula1>
    </dataValidation>
    <dataValidation type="custom" operator="equal" showInputMessage="1" showErrorMessage="1" errorTitle="PAYMENT value error" error="Please refer to the Data input instructions" sqref="M230">
      <formula1>IF(ISNUMBER(M230)=TRUE, AND(ROUND(M230,2)=M230,M230&gt;=0, M230&gt;=T230, NOT(LEN(L230)=0)), IF(LEN(M230)&gt;0,FALSE,TRUE))</formula1>
    </dataValidation>
    <dataValidation type="custom" operator="equal" showInputMessage="1" showErrorMessage="1" errorTitle="PAYMENT Volume error" error="Please refer to the Data input instructions" sqref="N230">
      <formula1>IF(ISNUMBER(N230)=TRUE, AND(INT(N230)=N230,N230&gt;=0, N230&gt;=U230), IF(LEN(N230)&gt;0,FALSE,TRUE))</formula1>
    </dataValidation>
    <dataValidation type="custom" operator="equal" showInputMessage="1" showErrorMessage="1" errorTitle="PAYMENT value error" error="Please refer to the Data input instructions" sqref="O230">
      <formula1>IF(ISNUMBER(O230)=TRUE, AND(ROUND(O230,2)=O230,O230&gt;=0, O230&gt;=V230, NOT(LEN(N230)=0)), IF(LEN(O230)&gt;0,FALSE,TRUE))</formula1>
    </dataValidation>
    <dataValidation type="custom" operator="equal" showInputMessage="1" showErrorMessage="1" errorTitle="FRAUD Volume error" error="Please refer to the Data input instructions" sqref="Q230">
      <formula1>IF(ISNUMBER(Q230)=TRUE, AND(INT(Q230)=Q230,Q230&gt;=0, Q230&lt;=J230), IF(LEN(Q230)&gt;0,FALSE,TRUE))</formula1>
    </dataValidation>
    <dataValidation type="custom" operator="equal" showInputMessage="1" showErrorMessage="1" errorTitle="FRAUD value error" error="Please refer to the Data input instructions" sqref="R230">
      <formula1>IF(ISNUMBER(R230)=TRUE, AND(ROUND(R230,2)=R230,R230&gt;=0, R230&lt;=K230, NOT(LEN(Q230)=0)), IF(LEN(R230)&gt;0,FALSE,TRUE))</formula1>
    </dataValidation>
    <dataValidation type="custom" operator="equal" showInputMessage="1" showErrorMessage="1" errorTitle="FRAUD Volume error" error="Please refer to the Data input instructions" sqref="S230">
      <formula1>IF(ISNUMBER(S230)=TRUE, AND(INT(S230)=S230,S230&gt;=0, S230&lt;=L230), IF(LEN(S230)&gt;0,FALSE,TRUE))</formula1>
    </dataValidation>
    <dataValidation type="custom" operator="equal" showInputMessage="1" showErrorMessage="1" errorTitle="FRAUD value error" error="Please refer to the Data input instructions" sqref="T230">
      <formula1>IF(ISNUMBER(T230)=TRUE, AND(ROUND(T230,2)=T230,T230&gt;=0, T230&lt;=M230, NOT(LEN(S230)=0)), IF(LEN(T230)&gt;0,FALSE,TRUE))</formula1>
    </dataValidation>
    <dataValidation type="custom" operator="equal" showInputMessage="1" showErrorMessage="1" errorTitle="FRAUD Volume error" error="Please refer to the Data input instructions" sqref="U230">
      <formula1>IF(ISNUMBER(U230)=TRUE, AND(INT(U230)=U230,U230&gt;=0, U230&lt;=N230), IF(LEN(U230)&gt;0,FALSE,TRUE))</formula1>
    </dataValidation>
    <dataValidation type="custom" operator="equal" showInputMessage="1" showErrorMessage="1" errorTitle="FRAUD value error" error="Please refer to the Data input instructions" sqref="V230">
      <formula1>IF(ISNUMBER(V230)=TRUE, AND(ROUND(V230,2)=V230,V230&gt;=0, V230&lt;=O230, NOT(LEN(U230)=0)), IF(LEN(V230)&gt;0,FALSE,TRUE))</formula1>
    </dataValidation>
    <dataValidation type="custom" operator="equal" showInputMessage="1" showErrorMessage="1" errorTitle="FRAUD Volume error" error="Please refer to the Data input instructions" sqref="Q226">
      <formula1>IF(ISNUMBER(Q226)=TRUE, AND(INT(Q226)=Q226,Q226&gt;=0, Q226&lt;=J226), IF(LEN(Q226)&gt;0,FALSE,TRUE))</formula1>
    </dataValidation>
    <dataValidation type="custom" operator="equal" showInputMessage="1" showErrorMessage="1" errorTitle="FRAUD value error" error="Please refer to the Data input instructions" sqref="R226">
      <formula1>IF(ISNUMBER(R226)=TRUE, AND(ROUND(R226,2)=R226,R226&gt;=0, R226&lt;=K226, NOT(LEN(Q226)=0)), IF(LEN(R226)&gt;0,FALSE,TRUE))</formula1>
    </dataValidation>
    <dataValidation type="custom" operator="equal" showInputMessage="1" showErrorMessage="1" errorTitle="FRAUD Volume error" error="Please refer to the Data input instructions" sqref="S226">
      <formula1>IF(ISNUMBER(S226)=TRUE, AND(INT(S226)=S226,S226&gt;=0, S226&lt;=L226), IF(LEN(S226)&gt;0,FALSE,TRUE))</formula1>
    </dataValidation>
    <dataValidation type="custom" operator="equal" showInputMessage="1" showErrorMessage="1" errorTitle="FRAUD value error" error="Please refer to the Data input instructions" sqref="T226">
      <formula1>IF(ISNUMBER(T226)=TRUE, AND(ROUND(T226,2)=T226,T226&gt;=0, T226&lt;=M226, NOT(LEN(S226)=0)), IF(LEN(T226)&gt;0,FALSE,TRUE))</formula1>
    </dataValidation>
    <dataValidation type="custom" operator="equal" showInputMessage="1" showErrorMessage="1" errorTitle="FRAUD Volume error" error="Please refer to the Data input instructions" sqref="U226">
      <formula1>IF(ISNUMBER(U226)=TRUE, AND(INT(U226)=U226,U226&gt;=0, U226&lt;=N226), IF(LEN(U226)&gt;0,FALSE,TRUE))</formula1>
    </dataValidation>
    <dataValidation type="custom" operator="equal" showInputMessage="1" showErrorMessage="1" errorTitle="FRAUD value error" error="Please refer to the Data input instructions" sqref="V226">
      <formula1>IF(ISNUMBER(V226)=TRUE, AND(ROUND(V226,2)=V226,V226&gt;=0, V226&lt;=O226, NOT(LEN(U226)=0)), IF(LEN(V226)&gt;0,FALSE,TRUE))</formula1>
    </dataValidation>
    <dataValidation type="custom" operator="equal" showInputMessage="1" showErrorMessage="1" errorTitle="FRAUD Volume error" error="Please refer to the Data input instructions" sqref="Q227">
      <formula1>IF(ISNUMBER(Q227)=TRUE, AND(INT(Q227)=Q227,Q227&gt;=0, Q227&lt;=J227), IF(LEN(Q227)&gt;0,FALSE,TRUE))</formula1>
    </dataValidation>
    <dataValidation type="custom" operator="equal" showInputMessage="1" showErrorMessage="1" errorTitle="FRAUD value error" error="Please refer to the Data input instructions" sqref="R227">
      <formula1>IF(ISNUMBER(R227)=TRUE, AND(ROUND(R227,2)=R227,R227&gt;=0, R227&lt;=K227, NOT(LEN(Q227)=0)), IF(LEN(R227)&gt;0,FALSE,TRUE))</formula1>
    </dataValidation>
    <dataValidation type="custom" operator="equal" showInputMessage="1" showErrorMessage="1" errorTitle="FRAUD Volume error" error="Please refer to the Data input instructions" sqref="S227">
      <formula1>IF(ISNUMBER(S227)=TRUE, AND(INT(S227)=S227,S227&gt;=0, S227&lt;=L227), IF(LEN(S227)&gt;0,FALSE,TRUE))</formula1>
    </dataValidation>
    <dataValidation type="custom" operator="equal" showInputMessage="1" showErrorMessage="1" errorTitle="FRAUD value error" error="Please refer to the Data input instructions" sqref="T227">
      <formula1>IF(ISNUMBER(T227)=TRUE, AND(ROUND(T227,2)=T227,T227&gt;=0, T227&lt;=M227, NOT(LEN(S227)=0)), IF(LEN(T227)&gt;0,FALSE,TRUE))</formula1>
    </dataValidation>
    <dataValidation type="custom" operator="equal" showInputMessage="1" showErrorMessage="1" errorTitle="FRAUD Volume error" error="Please refer to the Data input instructions" sqref="U227">
      <formula1>IF(ISNUMBER(U227)=TRUE, AND(INT(U227)=U227,U227&gt;=0, U227&lt;=N227), IF(LEN(U227)&gt;0,FALSE,TRUE))</formula1>
    </dataValidation>
    <dataValidation type="custom" operator="equal" showInputMessage="1" showErrorMessage="1" errorTitle="FRAUD value error" error="Please refer to the Data input instructions" sqref="V227">
      <formula1>IF(ISNUMBER(V227)=TRUE, AND(ROUND(V227,2)=V227,V227&gt;=0, V227&lt;=O227, NOT(LEN(U227)=0)), IF(LEN(V227)&gt;0,FALSE,TRUE))</formula1>
    </dataValidation>
    <dataValidation type="custom" operator="equal" showInputMessage="1" showErrorMessage="1" errorTitle="FRAUD Volume error" error="Please refer to the Data input instructions" sqref="Q224">
      <formula1>IF(ISNUMBER(Q224)=TRUE, AND(INT(Q224)=Q224,Q224&gt;=0, Q224&lt;=J224), IF(LEN(Q224)&gt;0,FALSE,TRUE))</formula1>
    </dataValidation>
    <dataValidation type="custom" operator="equal" showInputMessage="1" showErrorMessage="1" errorTitle="FRAUD value error" error="Please refer to the Data input instructions" sqref="R224">
      <formula1>IF(ISNUMBER(R224)=TRUE, AND(ROUND(R224,2)=R224,R224&gt;=0, R224&lt;=K224, NOT(LEN(Q224)=0)), IF(LEN(R224)&gt;0,FALSE,TRUE))</formula1>
    </dataValidation>
    <dataValidation type="custom" operator="equal" showInputMessage="1" showErrorMessage="1" errorTitle="FRAUD Volume error" error="Please refer to the Data input instructions" sqref="S224">
      <formula1>IF(ISNUMBER(S224)=TRUE, AND(INT(S224)=S224,S224&gt;=0, S224&lt;=L224), IF(LEN(S224)&gt;0,FALSE,TRUE))</formula1>
    </dataValidation>
    <dataValidation type="custom" operator="equal" showInputMessage="1" showErrorMessage="1" errorTitle="FRAUD value error" error="Please refer to the Data input instructions" sqref="T224">
      <formula1>IF(ISNUMBER(T224)=TRUE, AND(ROUND(T224,2)=T224,T224&gt;=0, T224&lt;=M224, NOT(LEN(S224)=0)), IF(LEN(T224)&gt;0,FALSE,TRUE))</formula1>
    </dataValidation>
    <dataValidation type="custom" operator="equal" showInputMessage="1" showErrorMessage="1" errorTitle="FRAUD Volume error" error="Please refer to the Data input instructions" sqref="U224">
      <formula1>IF(ISNUMBER(U224)=TRUE, AND(INT(U224)=U224,U224&gt;=0, U224&lt;=N224), IF(LEN(U224)&gt;0,FALSE,TRUE))</formula1>
    </dataValidation>
    <dataValidation type="custom" operator="equal" showInputMessage="1" showErrorMessage="1" errorTitle="FRAUD value error" error="Please refer to the Data input instructions" sqref="V224">
      <formula1>IF(ISNUMBER(V224)=TRUE, AND(ROUND(V224,2)=V224,V224&gt;=0, V224&lt;=O224, NOT(LEN(U224)=0)), IF(LEN(V224)&gt;0,FALSE,TRUE))</formula1>
    </dataValidation>
    <dataValidation type="custom" operator="equal" showInputMessage="1" showErrorMessage="1" errorTitle="FRAUD Volume error" error="Please refer to the Data input instructions" sqref="Q221">
      <formula1>IF(ISNUMBER(Q221)=TRUE, AND(INT(Q221)=Q221,Q221&gt;=0, Q221&lt;=J221), IF(LEN(Q221)&gt;0,FALSE,TRUE))</formula1>
    </dataValidation>
    <dataValidation type="custom" operator="equal" showInputMessage="1" showErrorMessage="1" errorTitle="FRAUD value error" error="Please refer to the Data input instructions" sqref="R221">
      <formula1>IF(ISNUMBER(R221)=TRUE, AND(ROUND(R221,2)=R221,R221&gt;=0, R221&lt;=K221, NOT(LEN(Q221)=0)), IF(LEN(R221)&gt;0,FALSE,TRUE))</formula1>
    </dataValidation>
    <dataValidation type="custom" operator="equal" showInputMessage="1" showErrorMessage="1" errorTitle="FRAUD Volume error" error="Please refer to the Data input instructions" sqref="S221">
      <formula1>IF(ISNUMBER(S221)=TRUE, AND(INT(S221)=S221,S221&gt;=0, S221&lt;=L221), IF(LEN(S221)&gt;0,FALSE,TRUE))</formula1>
    </dataValidation>
    <dataValidation type="custom" operator="equal" showInputMessage="1" showErrorMessage="1" errorTitle="FRAUD value error" error="Please refer to the Data input instructions" sqref="T221">
      <formula1>IF(ISNUMBER(T221)=TRUE, AND(ROUND(T221,2)=T221,T221&gt;=0, T221&lt;=M221, NOT(LEN(S221)=0)), IF(LEN(T221)&gt;0,FALSE,TRUE))</formula1>
    </dataValidation>
    <dataValidation type="custom" operator="equal" showInputMessage="1" showErrorMessage="1" errorTitle="FRAUD Volume error" error="Please refer to the Data input instructions" sqref="U221">
      <formula1>IF(ISNUMBER(U221)=TRUE, AND(INT(U221)=U221,U221&gt;=0, U221&lt;=N221), IF(LEN(U221)&gt;0,FALSE,TRUE))</formula1>
    </dataValidation>
    <dataValidation type="custom" operator="equal" showInputMessage="1" showErrorMessage="1" errorTitle="FRAUD value error" error="Please refer to the Data input instructions" sqref="V221">
      <formula1>IF(ISNUMBER(V221)=TRUE, AND(ROUND(V221,2)=V221,V221&gt;=0, V221&lt;=O221, NOT(LEN(U221)=0)), IF(LEN(V221)&gt;0,FALSE,TRUE))</formula1>
    </dataValidation>
    <dataValidation type="custom" operator="equal" showInputMessage="1" showErrorMessage="1" errorTitle="FRAUD Volume error" error="Please refer to the Data input instructions" sqref="Q219">
      <formula1>IF(ISNUMBER(Q219)=TRUE, AND(INT(Q219)=Q219,Q219&gt;=0, Q219&lt;=J219), IF(LEN(Q219)&gt;0,FALSE,TRUE))</formula1>
    </dataValidation>
    <dataValidation type="custom" operator="equal" showInputMessage="1" showErrorMessage="1" errorTitle="FRAUD value error" error="Please refer to the Data input instructions" sqref="R219">
      <formula1>IF(ISNUMBER(R219)=TRUE, AND(ROUND(R219,2)=R219,R219&gt;=0, R219&lt;=K219, NOT(LEN(Q219)=0)), IF(LEN(R219)&gt;0,FALSE,TRUE))</formula1>
    </dataValidation>
    <dataValidation type="custom" operator="equal" showInputMessage="1" showErrorMessage="1" errorTitle="FRAUD Volume error" error="Please refer to the Data input instructions" sqref="S219">
      <formula1>IF(ISNUMBER(S219)=TRUE, AND(INT(S219)=S219,S219&gt;=0, S219&lt;=L219), IF(LEN(S219)&gt;0,FALSE,TRUE))</formula1>
    </dataValidation>
    <dataValidation type="custom" operator="equal" showInputMessage="1" showErrorMessage="1" errorTitle="FRAUD value error" error="Please refer to the Data input instructions" sqref="T219">
      <formula1>IF(ISNUMBER(T219)=TRUE, AND(ROUND(T219,2)=T219,T219&gt;=0, T219&lt;=M219, NOT(LEN(S219)=0)), IF(LEN(T219)&gt;0,FALSE,TRUE))</formula1>
    </dataValidation>
    <dataValidation type="custom" operator="equal" showInputMessage="1" showErrorMessage="1" errorTitle="FRAUD Volume error" error="Please refer to the Data input instructions" sqref="U219">
      <formula1>IF(ISNUMBER(U219)=TRUE, AND(INT(U219)=U219,U219&gt;=0, U219&lt;=N219), IF(LEN(U219)&gt;0,FALSE,TRUE))</formula1>
    </dataValidation>
    <dataValidation type="custom" operator="equal" showInputMessage="1" showErrorMessage="1" errorTitle="FRAUD value error" error="Please refer to the Data input instructions" sqref="V219">
      <formula1>IF(ISNUMBER(V219)=TRUE, AND(ROUND(V219,2)=V219,V219&gt;=0, V219&lt;=O219, NOT(LEN(U219)=0)), IF(LEN(V219)&gt;0,FALSE,TRUE))</formula1>
    </dataValidation>
    <dataValidation type="custom" operator="equal" showInputMessage="1" showErrorMessage="1" errorTitle="PAYMENT Volume error" error="Please refer to the Data input instructions" sqref="J244">
      <formula1>IF(ISNUMBER(J244)=TRUE, AND(INT(J244)=J244,J244&gt;=0, J244&gt;=Q244), IF(LEN(J244)&gt;0,FALSE,TRUE))</formula1>
    </dataValidation>
    <dataValidation type="custom" operator="equal" showInputMessage="1" showErrorMessage="1" errorTitle="PAYMENT value error" error="Please refer to the Data input instructions" sqref="K244">
      <formula1>IF(ISNUMBER(K244)=TRUE, AND(ROUND(K244,2)=K244,K244&gt;=0, K244&gt;=R244, NOT(LEN(J244)=0)), IF(LEN(K244)&gt;0,FALSE,TRUE))</formula1>
    </dataValidation>
    <dataValidation type="custom" operator="equal" showInputMessage="1" showErrorMessage="1" errorTitle="PAYMENT Volume error" error="Please refer to the Data input instructions" sqref="L244">
      <formula1>IF(ISNUMBER(L244)=TRUE, AND(INT(L244)=L244,L244&gt;=0, L244&gt;=S244), IF(LEN(L244)&gt;0,FALSE,TRUE))</formula1>
    </dataValidation>
    <dataValidation type="custom" operator="equal" showInputMessage="1" showErrorMessage="1" errorTitle="PAYMENT value error" error="Please refer to the Data input instructions" sqref="M244">
      <formula1>IF(ISNUMBER(M244)=TRUE, AND(ROUND(M244,2)=M244,M244&gt;=0, M244&gt;=T244, NOT(LEN(L244)=0)), IF(LEN(M244)&gt;0,FALSE,TRUE))</formula1>
    </dataValidation>
    <dataValidation type="custom" operator="equal" showInputMessage="1" showErrorMessage="1" errorTitle="PAYMENT Volume error" error="Please refer to the Data input instructions" sqref="N244">
      <formula1>IF(ISNUMBER(N244)=TRUE, AND(INT(N244)=N244,N244&gt;=0, N244&gt;=U244), IF(LEN(N244)&gt;0,FALSE,TRUE))</formula1>
    </dataValidation>
    <dataValidation type="custom" operator="equal" showInputMessage="1" showErrorMessage="1" errorTitle="PAYMENT value error" error="Please refer to the Data input instructions" sqref="O244">
      <formula1>IF(ISNUMBER(O244)=TRUE, AND(ROUND(O244,2)=O244,O244&gt;=0, O244&gt;=V244, NOT(LEN(N244)=0)), IF(LEN(O244)&gt;0,FALSE,TRUE))</formula1>
    </dataValidation>
    <dataValidation type="custom" operator="equal" showInputMessage="1" showErrorMessage="1" errorTitle="FRAUD Volume error" error="Please refer to the Data input instructions" sqref="Q244">
      <formula1>IF(ISNUMBER(Q244)=TRUE, AND(INT(Q244)=Q244,Q244&gt;=0, Q244&lt;=J244), IF(LEN(Q244)&gt;0,FALSE,TRUE))</formula1>
    </dataValidation>
    <dataValidation type="custom" operator="equal" showInputMessage="1" showErrorMessage="1" errorTitle="FRAUD value error" error="Please refer to the Data input instructions" sqref="R244">
      <formula1>IF(ISNUMBER(R244)=TRUE, AND(ROUND(R244,2)=R244,R244&gt;=0, R244&lt;=K244, NOT(LEN(Q244)=0)), IF(LEN(R244)&gt;0,FALSE,TRUE))</formula1>
    </dataValidation>
    <dataValidation type="custom" operator="equal" showInputMessage="1" showErrorMessage="1" errorTitle="FRAUD Volume error" error="Please refer to the Data input instructions" sqref="S244">
      <formula1>IF(ISNUMBER(S244)=TRUE, AND(INT(S244)=S244,S244&gt;=0, S244&lt;=L244), IF(LEN(S244)&gt;0,FALSE,TRUE))</formula1>
    </dataValidation>
    <dataValidation type="custom" operator="equal" showInputMessage="1" showErrorMessage="1" errorTitle="FRAUD value error" error="Please refer to the Data input instructions" sqref="T244">
      <formula1>IF(ISNUMBER(T244)=TRUE, AND(ROUND(T244,2)=T244,T244&gt;=0, T244&lt;=M244, NOT(LEN(S244)=0)), IF(LEN(T244)&gt;0,FALSE,TRUE))</formula1>
    </dataValidation>
    <dataValidation type="custom" operator="equal" showInputMessage="1" showErrorMessage="1" errorTitle="FRAUD Volume error" error="Please refer to the Data input instructions" sqref="U244">
      <formula1>IF(ISNUMBER(U244)=TRUE, AND(INT(U244)=U244,U244&gt;=0, U244&lt;=N244), IF(LEN(U244)&gt;0,FALSE,TRUE))</formula1>
    </dataValidation>
    <dataValidation type="custom" operator="equal" showInputMessage="1" showErrorMessage="1" errorTitle="FRAUD value error" error="Please refer to the Data input instructions" sqref="V244">
      <formula1>IF(ISNUMBER(V244)=TRUE, AND(ROUND(V244,2)=V244,V244&gt;=0, V244&lt;=O244, NOT(LEN(U244)=0)), IF(LEN(V244)&gt;0,FALSE,TRUE))</formula1>
    </dataValidation>
    <dataValidation type="custom" operator="equal" showInputMessage="1" showErrorMessage="1" errorTitle="PAYMENT Volume error" error="Please refer to the Data input instructions" sqref="J259">
      <formula1>IF(ISNUMBER(J259)=TRUE, AND(INT(J259)=J259,J259&gt;=0, J259&gt;=Q259), IF(LEN(J259)&gt;0,FALSE,TRUE))</formula1>
    </dataValidation>
    <dataValidation type="custom" operator="equal" showInputMessage="1" showErrorMessage="1" errorTitle="PAYMENT value error" error="Please refer to the Data input instructions" sqref="K259">
      <formula1>IF(ISNUMBER(K259)=TRUE, AND(ROUND(K259,2)=K259,K259&gt;=0, K259&gt;=R259, NOT(LEN(J259)=0)), IF(LEN(K259)&gt;0,FALSE,TRUE))</formula1>
    </dataValidation>
    <dataValidation type="custom" operator="equal" showInputMessage="1" showErrorMessage="1" errorTitle="PAYMENT Volume error" error="Please refer to the Data input instructions" sqref="L259">
      <formula1>IF(ISNUMBER(L259)=TRUE, AND(INT(L259)=L259,L259&gt;=0, L259&gt;=S259), IF(LEN(L259)&gt;0,FALSE,TRUE))</formula1>
    </dataValidation>
    <dataValidation type="custom" operator="equal" showInputMessage="1" showErrorMessage="1" errorTitle="PAYMENT value error" error="Please refer to the Data input instructions" sqref="M259">
      <formula1>IF(ISNUMBER(M259)=TRUE, AND(ROUND(M259,2)=M259,M259&gt;=0, M259&gt;=T259, NOT(LEN(L259)=0)), IF(LEN(M259)&gt;0,FALSE,TRUE))</formula1>
    </dataValidation>
    <dataValidation type="custom" operator="equal" showInputMessage="1" showErrorMessage="1" errorTitle="PAYMENT Volume error" error="Please refer to the Data input instructions" sqref="N259">
      <formula1>IF(ISNUMBER(N259)=TRUE, AND(INT(N259)=N259,N259&gt;=0, N259&gt;=U259), IF(LEN(N259)&gt;0,FALSE,TRUE))</formula1>
    </dataValidation>
    <dataValidation type="custom" operator="equal" showInputMessage="1" showErrorMessage="1" errorTitle="PAYMENT value error" error="Please refer to the Data input instructions" sqref="O259">
      <formula1>IF(ISNUMBER(O259)=TRUE, AND(ROUND(O259,2)=O259,O259&gt;=0, O259&gt;=V259, NOT(LEN(N259)=0)), IF(LEN(O259)&gt;0,FALSE,TRUE))</formula1>
    </dataValidation>
    <dataValidation type="custom" operator="equal" showInputMessage="1" showErrorMessage="1" errorTitle="PAYMENT Volume error" error="Please refer to the Data input instructions" sqref="J260">
      <formula1>IF(ISNUMBER(J260)=TRUE, AND(INT(J260)=J260,J260&gt;=0, J260&gt;=Q260), IF(LEN(J260)&gt;0,FALSE,TRUE))</formula1>
    </dataValidation>
    <dataValidation type="custom" operator="equal" showInputMessage="1" showErrorMessage="1" errorTitle="PAYMENT value error" error="Please refer to the Data input instructions" sqref="K260">
      <formula1>IF(ISNUMBER(K260)=TRUE, AND(ROUND(K260,2)=K260,K260&gt;=0, K260&gt;=R260, NOT(LEN(J260)=0)), IF(LEN(K260)&gt;0,FALSE,TRUE))</formula1>
    </dataValidation>
    <dataValidation type="custom" operator="equal" showInputMessage="1" showErrorMessage="1" errorTitle="PAYMENT Volume error" error="Please refer to the Data input instructions" sqref="L260">
      <formula1>IF(ISNUMBER(L260)=TRUE, AND(INT(L260)=L260,L260&gt;=0, L260&gt;=S260), IF(LEN(L260)&gt;0,FALSE,TRUE))</formula1>
    </dataValidation>
    <dataValidation type="custom" operator="equal" showInputMessage="1" showErrorMessage="1" errorTitle="PAYMENT value error" error="Please refer to the Data input instructions" sqref="M260">
      <formula1>IF(ISNUMBER(M260)=TRUE, AND(ROUND(M260,2)=M260,M260&gt;=0, M260&gt;=T260, NOT(LEN(L260)=0)), IF(LEN(M260)&gt;0,FALSE,TRUE))</formula1>
    </dataValidation>
    <dataValidation type="custom" operator="equal" showInputMessage="1" showErrorMessage="1" errorTitle="PAYMENT Volume error" error="Please refer to the Data input instructions" sqref="N260">
      <formula1>IF(ISNUMBER(N260)=TRUE, AND(INT(N260)=N260,N260&gt;=0, N260&gt;=U260), IF(LEN(N260)&gt;0,FALSE,TRUE))</formula1>
    </dataValidation>
    <dataValidation type="custom" operator="equal" showInputMessage="1" showErrorMessage="1" errorTitle="PAYMENT value error" error="Please refer to the Data input instructions" sqref="O260">
      <formula1>IF(ISNUMBER(O260)=TRUE, AND(ROUND(O260,2)=O260,O260&gt;=0, O260&gt;=V260, NOT(LEN(N260)=0)), IF(LEN(O260)&gt;0,FALSE,TRUE))</formula1>
    </dataValidation>
    <dataValidation type="custom" operator="equal" showInputMessage="1" showErrorMessage="1" errorTitle="PAYMENT Volume error" error="Please refer to the Data input instructions" sqref="J261">
      <formula1>IF(ISNUMBER(J261)=TRUE, AND(INT(J261)=J261,J261&gt;=0, J261&gt;=Q261), IF(LEN(J261)&gt;0,FALSE,TRUE))</formula1>
    </dataValidation>
    <dataValidation type="custom" operator="equal" showInputMessage="1" showErrorMessage="1" errorTitle="PAYMENT value error" error="Please refer to the Data input instructions" sqref="K261">
      <formula1>IF(ISNUMBER(K261)=TRUE, AND(ROUND(K261,2)=K261,K261&gt;=0, K261&gt;=R261, NOT(LEN(J261)=0)), IF(LEN(K261)&gt;0,FALSE,TRUE))</formula1>
    </dataValidation>
    <dataValidation type="custom" operator="equal" showInputMessage="1" showErrorMessage="1" errorTitle="PAYMENT Volume error" error="Please refer to the Data input instructions" sqref="L261">
      <formula1>IF(ISNUMBER(L261)=TRUE, AND(INT(L261)=L261,L261&gt;=0, L261&gt;=S261), IF(LEN(L261)&gt;0,FALSE,TRUE))</formula1>
    </dataValidation>
    <dataValidation type="custom" operator="equal" showInputMessage="1" showErrorMessage="1" errorTitle="PAYMENT value error" error="Please refer to the Data input instructions" sqref="M261">
      <formula1>IF(ISNUMBER(M261)=TRUE, AND(ROUND(M261,2)=M261,M261&gt;=0, M261&gt;=T261, NOT(LEN(L261)=0)), IF(LEN(M261)&gt;0,FALSE,TRUE))</formula1>
    </dataValidation>
    <dataValidation type="custom" operator="equal" showInputMessage="1" showErrorMessage="1" errorTitle="PAYMENT Volume error" error="Please refer to the Data input instructions" sqref="N261">
      <formula1>IF(ISNUMBER(N261)=TRUE, AND(INT(N261)=N261,N261&gt;=0, N261&gt;=U261), IF(LEN(N261)&gt;0,FALSE,TRUE))</formula1>
    </dataValidation>
    <dataValidation type="custom" operator="equal" showInputMessage="1" showErrorMessage="1" errorTitle="PAYMENT value error" error="Please refer to the Data input instructions" sqref="O261">
      <formula1>IF(ISNUMBER(O261)=TRUE, AND(ROUND(O261,2)=O261,O261&gt;=0, O261&gt;=V261, NOT(LEN(N261)=0)), IF(LEN(O261)&gt;0,FALSE,TRUE))</formula1>
    </dataValidation>
    <dataValidation type="custom" operator="equal" showInputMessage="1" showErrorMessage="1" errorTitle="PAYMENT Volume error" error="Please refer to the Data input instructions" sqref="J263">
      <formula1>IF(ISNUMBER(J263)=TRUE, AND(INT(J263)=J263,J263&gt;=0, J263&gt;=Q263), IF(LEN(J263)&gt;0,FALSE,TRUE))</formula1>
    </dataValidation>
    <dataValidation type="custom" operator="equal" showInputMessage="1" showErrorMessage="1" errorTitle="PAYMENT value error" error="Please refer to the Data input instructions" sqref="K263">
      <formula1>IF(ISNUMBER(K263)=TRUE, AND(ROUND(K263,2)=K263,K263&gt;=0, K263&gt;=R263, NOT(LEN(J263)=0)), IF(LEN(K263)&gt;0,FALSE,TRUE))</formula1>
    </dataValidation>
    <dataValidation type="custom" operator="equal" showInputMessage="1" showErrorMessage="1" errorTitle="PAYMENT Volume error" error="Please refer to the Data input instructions" sqref="L263">
      <formula1>IF(ISNUMBER(L263)=TRUE, AND(INT(L263)=L263,L263&gt;=0, L263&gt;=S263), IF(LEN(L263)&gt;0,FALSE,TRUE))</formula1>
    </dataValidation>
    <dataValidation type="custom" operator="equal" showInputMessage="1" showErrorMessage="1" errorTitle="PAYMENT value error" error="Please refer to the Data input instructions" sqref="M263">
      <formula1>IF(ISNUMBER(M263)=TRUE, AND(ROUND(M263,2)=M263,M263&gt;=0, M263&gt;=T263, NOT(LEN(L263)=0)), IF(LEN(M263)&gt;0,FALSE,TRUE))</formula1>
    </dataValidation>
    <dataValidation type="custom" operator="equal" showInputMessage="1" showErrorMessage="1" errorTitle="PAYMENT Volume error" error="Please refer to the Data input instructions" sqref="N263">
      <formula1>IF(ISNUMBER(N263)=TRUE, AND(INT(N263)=N263,N263&gt;=0, N263&gt;=U263), IF(LEN(N263)&gt;0,FALSE,TRUE))</formula1>
    </dataValidation>
    <dataValidation type="custom" operator="equal" showInputMessage="1" showErrorMessage="1" errorTitle="PAYMENT value error" error="Please refer to the Data input instructions" sqref="O263">
      <formula1>IF(ISNUMBER(O263)=TRUE, AND(ROUND(O263,2)=O263,O263&gt;=0, O263&gt;=V263, NOT(LEN(N263)=0)), IF(LEN(O263)&gt;0,FALSE,TRUE))</formula1>
    </dataValidation>
    <dataValidation type="custom" operator="equal" showInputMessage="1" showErrorMessage="1" errorTitle="PAYMENT Volume error" error="Please refer to the Data input instructions" sqref="J265">
      <formula1>IF(ISNUMBER(J265)=TRUE, AND(INT(J265)=J265,J265&gt;=0, J265&gt;=Q265), IF(LEN(J265)&gt;0,FALSE,TRUE))</formula1>
    </dataValidation>
    <dataValidation type="custom" operator="equal" showInputMessage="1" showErrorMessage="1" errorTitle="PAYMENT value error" error="Please refer to the Data input instructions" sqref="K265">
      <formula1>IF(ISNUMBER(K265)=TRUE, AND(ROUND(K265,2)=K265,K265&gt;=0, K265&gt;=R265, NOT(LEN(J265)=0)), IF(LEN(K265)&gt;0,FALSE,TRUE))</formula1>
    </dataValidation>
    <dataValidation type="custom" operator="equal" showInputMessage="1" showErrorMessage="1" errorTitle="PAYMENT Volume error" error="Please refer to the Data input instructions" sqref="L265">
      <formula1>IF(ISNUMBER(L265)=TRUE, AND(INT(L265)=L265,L265&gt;=0, L265&gt;=S265), IF(LEN(L265)&gt;0,FALSE,TRUE))</formula1>
    </dataValidation>
    <dataValidation type="custom" operator="equal" showInputMessage="1" showErrorMessage="1" errorTitle="PAYMENT value error" error="Please refer to the Data input instructions" sqref="M265">
      <formula1>IF(ISNUMBER(M265)=TRUE, AND(ROUND(M265,2)=M265,M265&gt;=0, M265&gt;=T265, NOT(LEN(L265)=0)), IF(LEN(M265)&gt;0,FALSE,TRUE))</formula1>
    </dataValidation>
    <dataValidation type="custom" operator="equal" showInputMessage="1" showErrorMessage="1" errorTitle="PAYMENT Volume error" error="Please refer to the Data input instructions" sqref="N265">
      <formula1>IF(ISNUMBER(N265)=TRUE, AND(INT(N265)=N265,N265&gt;=0, N265&gt;=U265), IF(LEN(N265)&gt;0,FALSE,TRUE))</formula1>
    </dataValidation>
    <dataValidation type="custom" operator="equal" showInputMessage="1" showErrorMessage="1" errorTitle="PAYMENT value error" error="Please refer to the Data input instructions" sqref="O265">
      <formula1>IF(ISNUMBER(O265)=TRUE, AND(ROUND(O265,2)=O265,O265&gt;=0, O265&gt;=V265, NOT(LEN(N265)=0)), IF(LEN(O265)&gt;0,FALSE,TRUE))</formula1>
    </dataValidation>
    <dataValidation type="custom" operator="equal" showInputMessage="1" showErrorMessage="1" errorTitle="PAYMENT Volume error" error="Please refer to the Data input instructions" sqref="J266">
      <formula1>IF(ISNUMBER(J266)=TRUE, AND(INT(J266)=J266,J266&gt;=0, J266&gt;=Q266), IF(LEN(J266)&gt;0,FALSE,TRUE))</formula1>
    </dataValidation>
    <dataValidation type="custom" operator="equal" showInputMessage="1" showErrorMessage="1" errorTitle="PAYMENT value error" error="Please refer to the Data input instructions" sqref="K266">
      <formula1>IF(ISNUMBER(K266)=TRUE, AND(ROUND(K266,2)=K266,K266&gt;=0, K266&gt;=R266, NOT(LEN(J266)=0)), IF(LEN(K266)&gt;0,FALSE,TRUE))</formula1>
    </dataValidation>
    <dataValidation type="custom" operator="equal" showInputMessage="1" showErrorMessage="1" errorTitle="PAYMENT Volume error" error="Please refer to the Data input instructions" sqref="L266">
      <formula1>IF(ISNUMBER(L266)=TRUE, AND(INT(L266)=L266,L266&gt;=0, L266&gt;=S266), IF(LEN(L266)&gt;0,FALSE,TRUE))</formula1>
    </dataValidation>
    <dataValidation type="custom" operator="equal" showInputMessage="1" showErrorMessage="1" errorTitle="PAYMENT value error" error="Please refer to the Data input instructions" sqref="M266">
      <formula1>IF(ISNUMBER(M266)=TRUE, AND(ROUND(M266,2)=M266,M266&gt;=0, M266&gt;=T266, NOT(LEN(L266)=0)), IF(LEN(M266)&gt;0,FALSE,TRUE))</formula1>
    </dataValidation>
    <dataValidation type="custom" operator="equal" showInputMessage="1" showErrorMessage="1" errorTitle="PAYMENT Volume error" error="Please refer to the Data input instructions" sqref="N266">
      <formula1>IF(ISNUMBER(N266)=TRUE, AND(INT(N266)=N266,N266&gt;=0, N266&gt;=U266), IF(LEN(N266)&gt;0,FALSE,TRUE))</formula1>
    </dataValidation>
    <dataValidation type="custom" operator="equal" showInputMessage="1" showErrorMessage="1" errorTitle="PAYMENT value error" error="Please refer to the Data input instructions" sqref="O266">
      <formula1>IF(ISNUMBER(O266)=TRUE, AND(ROUND(O266,2)=O266,O266&gt;=0, O266&gt;=V266, NOT(LEN(N266)=0)), IF(LEN(O266)&gt;0,FALSE,TRUE))</formula1>
    </dataValidation>
    <dataValidation type="custom" operator="equal" showInputMessage="1" showErrorMessage="1" errorTitle="PAYMENT Volume error" error="Please refer to the Data input instructions" sqref="J269">
      <formula1>IF(ISNUMBER(J269)=TRUE, AND(INT(J269)=J269,J269&gt;=0, J269&gt;=Q269), IF(LEN(J269)&gt;0,FALSE,TRUE))</formula1>
    </dataValidation>
    <dataValidation type="custom" operator="equal" showInputMessage="1" showErrorMessage="1" errorTitle="PAYMENT value error" error="Please refer to the Data input instructions" sqref="K269">
      <formula1>IF(ISNUMBER(K269)=TRUE, AND(ROUND(K269,2)=K269,K269&gt;=0, K269&gt;=R269, NOT(LEN(J269)=0)), IF(LEN(K269)&gt;0,FALSE,TRUE))</formula1>
    </dataValidation>
    <dataValidation type="custom" operator="equal" showInputMessage="1" showErrorMessage="1" errorTitle="PAYMENT Volume error" error="Please refer to the Data input instructions" sqref="L269">
      <formula1>IF(ISNUMBER(L269)=TRUE, AND(INT(L269)=L269,L269&gt;=0, L269&gt;=S269), IF(LEN(L269)&gt;0,FALSE,TRUE))</formula1>
    </dataValidation>
    <dataValidation type="custom" operator="equal" showInputMessage="1" showErrorMessage="1" errorTitle="PAYMENT value error" error="Please refer to the Data input instructions" sqref="M269">
      <formula1>IF(ISNUMBER(M269)=TRUE, AND(ROUND(M269,2)=M269,M269&gt;=0, M269&gt;=T269, NOT(LEN(L269)=0)), IF(LEN(M269)&gt;0,FALSE,TRUE))</formula1>
    </dataValidation>
    <dataValidation type="custom" operator="equal" showInputMessage="1" showErrorMessage="1" errorTitle="PAYMENT Volume error" error="Please refer to the Data input instructions" sqref="N269">
      <formula1>IF(ISNUMBER(N269)=TRUE, AND(INT(N269)=N269,N269&gt;=0, N269&gt;=U269), IF(LEN(N269)&gt;0,FALSE,TRUE))</formula1>
    </dataValidation>
    <dataValidation type="custom" operator="equal" showInputMessage="1" showErrorMessage="1" errorTitle="PAYMENT value error" error="Please refer to the Data input instructions" sqref="O269">
      <formula1>IF(ISNUMBER(O269)=TRUE, AND(ROUND(O269,2)=O269,O269&gt;=0, O269&gt;=V269, NOT(LEN(N269)=0)), IF(LEN(O269)&gt;0,FALSE,TRUE))</formula1>
    </dataValidation>
    <dataValidation type="custom" operator="equal" showInputMessage="1" showErrorMessage="1" errorTitle="PAYMENT Volume error" error="Please refer to the Data input instructions" sqref="J282">
      <formula1>IF(ISNUMBER(J282)=TRUE, AND(INT(J282)=J282,J282&gt;=0, J282&gt;=Q282), IF(LEN(J282)&gt;0,FALSE,TRUE))</formula1>
    </dataValidation>
    <dataValidation type="custom" operator="equal" showInputMessage="1" showErrorMessage="1" errorTitle="PAYMENT value error" error="Please refer to the Data input instructions" sqref="K282">
      <formula1>IF(ISNUMBER(K282)=TRUE, AND(ROUND(K282,2)=K282,K282&gt;=0, K282&gt;=R282, NOT(LEN(J282)=0)), IF(LEN(K282)&gt;0,FALSE,TRUE))</formula1>
    </dataValidation>
    <dataValidation type="custom" operator="equal" showInputMessage="1" showErrorMessage="1" errorTitle="PAYMENT Volume error" error="Please refer to the Data input instructions" sqref="L282">
      <formula1>IF(ISNUMBER(L282)=TRUE, AND(INT(L282)=L282,L282&gt;=0, L282&gt;=S282), IF(LEN(L282)&gt;0,FALSE,TRUE))</formula1>
    </dataValidation>
    <dataValidation type="custom" operator="equal" showInputMessage="1" showErrorMessage="1" errorTitle="PAYMENT value error" error="Please refer to the Data input instructions" sqref="M282">
      <formula1>IF(ISNUMBER(M282)=TRUE, AND(ROUND(M282,2)=M282,M282&gt;=0, M282&gt;=T282, NOT(LEN(L282)=0)), IF(LEN(M282)&gt;0,FALSE,TRUE))</formula1>
    </dataValidation>
    <dataValidation type="custom" operator="equal" showInputMessage="1" showErrorMessage="1" errorTitle="PAYMENT Volume error" error="Please refer to the Data input instructions" sqref="N282">
      <formula1>IF(ISNUMBER(N282)=TRUE, AND(INT(N282)=N282,N282&gt;=0, N282&gt;=U282), IF(LEN(N282)&gt;0,FALSE,TRUE))</formula1>
    </dataValidation>
    <dataValidation type="custom" operator="equal" showInputMessage="1" showErrorMessage="1" errorTitle="PAYMENT value error" error="Please refer to the Data input instructions" sqref="O282">
      <formula1>IF(ISNUMBER(O282)=TRUE, AND(ROUND(O282,2)=O282,O282&gt;=0, O282&gt;=V282, NOT(LEN(N282)=0)), IF(LEN(O282)&gt;0,FALSE,TRUE))</formula1>
    </dataValidation>
    <dataValidation type="custom" operator="equal" showInputMessage="1" showErrorMessage="1" errorTitle="FRAUD Volume error" error="Please refer to the Data input instructions" sqref="Q282">
      <formula1>IF(ISNUMBER(Q282)=TRUE, AND(INT(Q282)=Q282,Q282&gt;=0, Q282&lt;=J282), IF(LEN(Q282)&gt;0,FALSE,TRUE))</formula1>
    </dataValidation>
    <dataValidation type="custom" operator="equal" showInputMessage="1" showErrorMessage="1" errorTitle="FRAUD value error" error="Please refer to the Data input instructions" sqref="R282">
      <formula1>IF(ISNUMBER(R282)=TRUE, AND(ROUND(R282,2)=R282,R282&gt;=0, R282&lt;=K282, NOT(LEN(Q282)=0)), IF(LEN(R282)&gt;0,FALSE,TRUE))</formula1>
    </dataValidation>
    <dataValidation type="custom" operator="equal" showInputMessage="1" showErrorMessage="1" errorTitle="FRAUD Volume error" error="Please refer to the Data input instructions" sqref="S282">
      <formula1>IF(ISNUMBER(S282)=TRUE, AND(INT(S282)=S282,S282&gt;=0, S282&lt;=L282), IF(LEN(S282)&gt;0,FALSE,TRUE))</formula1>
    </dataValidation>
    <dataValidation type="custom" operator="equal" showInputMessage="1" showErrorMessage="1" errorTitle="FRAUD value error" error="Please refer to the Data input instructions" sqref="T282">
      <formula1>IF(ISNUMBER(T282)=TRUE, AND(ROUND(T282,2)=T282,T282&gt;=0, T282&lt;=M282, NOT(LEN(S282)=0)), IF(LEN(T282)&gt;0,FALSE,TRUE))</formula1>
    </dataValidation>
    <dataValidation type="custom" operator="equal" showInputMessage="1" showErrorMessage="1" errorTitle="FRAUD Volume error" error="Please refer to the Data input instructions" sqref="U282">
      <formula1>IF(ISNUMBER(U282)=TRUE, AND(INT(U282)=U282,U282&gt;=0, U282&lt;=N282), IF(LEN(U282)&gt;0,FALSE,TRUE))</formula1>
    </dataValidation>
    <dataValidation type="custom" operator="equal" showInputMessage="1" showErrorMessage="1" errorTitle="FRAUD value error" error="Please refer to the Data input instructions" sqref="V282">
      <formula1>IF(ISNUMBER(V282)=TRUE, AND(ROUND(V282,2)=V282,V282&gt;=0, V282&lt;=O282, NOT(LEN(U282)=0)), IF(LEN(V282)&gt;0,FALSE,TRUE))</formula1>
    </dataValidation>
    <dataValidation type="custom" operator="equal" showInputMessage="1" showErrorMessage="1" errorTitle="FRAUD Volume error" error="Please refer to the Data input instructions" sqref="Q269">
      <formula1>IF(ISNUMBER(Q269)=TRUE, AND(INT(Q269)=Q269,Q269&gt;=0, Q269&lt;=J269), IF(LEN(Q269)&gt;0,FALSE,TRUE))</formula1>
    </dataValidation>
    <dataValidation type="custom" operator="equal" showInputMessage="1" showErrorMessage="1" errorTitle="FRAUD value error" error="Please refer to the Data input instructions" sqref="R269">
      <formula1>IF(ISNUMBER(R269)=TRUE, AND(ROUND(R269,2)=R269,R269&gt;=0, R269&lt;=K269, NOT(LEN(Q269)=0)), IF(LEN(R269)&gt;0,FALSE,TRUE))</formula1>
    </dataValidation>
    <dataValidation type="custom" operator="equal" showInputMessage="1" showErrorMessage="1" errorTitle="FRAUD Volume error" error="Please refer to the Data input instructions" sqref="S269">
      <formula1>IF(ISNUMBER(S269)=TRUE, AND(INT(S269)=S269,S269&gt;=0, S269&lt;=L269), IF(LEN(S269)&gt;0,FALSE,TRUE))</formula1>
    </dataValidation>
    <dataValidation type="custom" operator="equal" showInputMessage="1" showErrorMessage="1" errorTitle="FRAUD value error" error="Please refer to the Data input instructions" sqref="T269">
      <formula1>IF(ISNUMBER(T269)=TRUE, AND(ROUND(T269,2)=T269,T269&gt;=0, T269&lt;=M269, NOT(LEN(S269)=0)), IF(LEN(T269)&gt;0,FALSE,TRUE))</formula1>
    </dataValidation>
    <dataValidation type="custom" operator="equal" showInputMessage="1" showErrorMessage="1" errorTitle="FRAUD Volume error" error="Please refer to the Data input instructions" sqref="U269">
      <formula1>IF(ISNUMBER(U269)=TRUE, AND(INT(U269)=U269,U269&gt;=0, U269&lt;=N269), IF(LEN(U269)&gt;0,FALSE,TRUE))</formula1>
    </dataValidation>
    <dataValidation type="custom" operator="equal" showInputMessage="1" showErrorMessage="1" errorTitle="FRAUD value error" error="Please refer to the Data input instructions" sqref="V269">
      <formula1>IF(ISNUMBER(V269)=TRUE, AND(ROUND(V269,2)=V269,V269&gt;=0, V269&lt;=O269, NOT(LEN(U269)=0)), IF(LEN(V269)&gt;0,FALSE,TRUE))</formula1>
    </dataValidation>
    <dataValidation type="custom" operator="equal" showInputMessage="1" showErrorMessage="1" errorTitle="FRAUD Volume error" error="Please refer to the Data input instructions" sqref="Q265">
      <formula1>IF(ISNUMBER(Q265)=TRUE, AND(INT(Q265)=Q265,Q265&gt;=0, Q265&lt;=J265), IF(LEN(Q265)&gt;0,FALSE,TRUE))</formula1>
    </dataValidation>
    <dataValidation type="custom" operator="equal" showInputMessage="1" showErrorMessage="1" errorTitle="FRAUD value error" error="Please refer to the Data input instructions" sqref="R265">
      <formula1>IF(ISNUMBER(R265)=TRUE, AND(ROUND(R265,2)=R265,R265&gt;=0, R265&lt;=K265, NOT(LEN(Q265)=0)), IF(LEN(R265)&gt;0,FALSE,TRUE))</formula1>
    </dataValidation>
    <dataValidation type="custom" operator="equal" showInputMessage="1" showErrorMessage="1" errorTitle="FRAUD Volume error" error="Please refer to the Data input instructions" sqref="S265">
      <formula1>IF(ISNUMBER(S265)=TRUE, AND(INT(S265)=S265,S265&gt;=0, S265&lt;=L265), IF(LEN(S265)&gt;0,FALSE,TRUE))</formula1>
    </dataValidation>
    <dataValidation type="custom" operator="equal" showInputMessage="1" showErrorMessage="1" errorTitle="FRAUD value error" error="Please refer to the Data input instructions" sqref="T265">
      <formula1>IF(ISNUMBER(T265)=TRUE, AND(ROUND(T265,2)=T265,T265&gt;=0, T265&lt;=M265, NOT(LEN(S265)=0)), IF(LEN(T265)&gt;0,FALSE,TRUE))</formula1>
    </dataValidation>
    <dataValidation type="custom" operator="equal" showInputMessage="1" showErrorMessage="1" errorTitle="FRAUD Volume error" error="Please refer to the Data input instructions" sqref="U265">
      <formula1>IF(ISNUMBER(U265)=TRUE, AND(INT(U265)=U265,U265&gt;=0, U265&lt;=N265), IF(LEN(U265)&gt;0,FALSE,TRUE))</formula1>
    </dataValidation>
    <dataValidation type="custom" operator="equal" showInputMessage="1" showErrorMessage="1" errorTitle="FRAUD value error" error="Please refer to the Data input instructions" sqref="V265">
      <formula1>IF(ISNUMBER(V265)=TRUE, AND(ROUND(V265,2)=V265,V265&gt;=0, V265&lt;=O265, NOT(LEN(U265)=0)), IF(LEN(V265)&gt;0,FALSE,TRUE))</formula1>
    </dataValidation>
    <dataValidation type="custom" operator="equal" showInputMessage="1" showErrorMessage="1" errorTitle="FRAUD Volume error" error="Please refer to the Data input instructions" sqref="Q266">
      <formula1>IF(ISNUMBER(Q266)=TRUE, AND(INT(Q266)=Q266,Q266&gt;=0, Q266&lt;=J266), IF(LEN(Q266)&gt;0,FALSE,TRUE))</formula1>
    </dataValidation>
    <dataValidation type="custom" operator="equal" showInputMessage="1" showErrorMessage="1" errorTitle="FRAUD value error" error="Please refer to the Data input instructions" sqref="R266">
      <formula1>IF(ISNUMBER(R266)=TRUE, AND(ROUND(R266,2)=R266,R266&gt;=0, R266&lt;=K266, NOT(LEN(Q266)=0)), IF(LEN(R266)&gt;0,FALSE,TRUE))</formula1>
    </dataValidation>
    <dataValidation type="custom" operator="equal" showInputMessage="1" showErrorMessage="1" errorTitle="FRAUD Volume error" error="Please refer to the Data input instructions" sqref="S266">
      <formula1>IF(ISNUMBER(S266)=TRUE, AND(INT(S266)=S266,S266&gt;=0, S266&lt;=L266), IF(LEN(S266)&gt;0,FALSE,TRUE))</formula1>
    </dataValidation>
    <dataValidation type="custom" operator="equal" showInputMessage="1" showErrorMessage="1" errorTitle="FRAUD value error" error="Please refer to the Data input instructions" sqref="T266">
      <formula1>IF(ISNUMBER(T266)=TRUE, AND(ROUND(T266,2)=T266,T266&gt;=0, T266&lt;=M266, NOT(LEN(S266)=0)), IF(LEN(T266)&gt;0,FALSE,TRUE))</formula1>
    </dataValidation>
    <dataValidation type="custom" operator="equal" showInputMessage="1" showErrorMessage="1" errorTitle="FRAUD Volume error" error="Please refer to the Data input instructions" sqref="U266">
      <formula1>IF(ISNUMBER(U266)=TRUE, AND(INT(U266)=U266,U266&gt;=0, U266&lt;=N266), IF(LEN(U266)&gt;0,FALSE,TRUE))</formula1>
    </dataValidation>
    <dataValidation type="custom" operator="equal" showInputMessage="1" showErrorMessage="1" errorTitle="FRAUD value error" error="Please refer to the Data input instructions" sqref="V266">
      <formula1>IF(ISNUMBER(V266)=TRUE, AND(ROUND(V266,2)=V266,V266&gt;=0, V266&lt;=O266, NOT(LEN(U266)=0)), IF(LEN(V266)&gt;0,FALSE,TRUE))</formula1>
    </dataValidation>
    <dataValidation type="custom" operator="equal" showInputMessage="1" showErrorMessage="1" errorTitle="FRAUD Volume error" error="Please refer to the Data input instructions" sqref="Q263">
      <formula1>IF(ISNUMBER(Q263)=TRUE, AND(INT(Q263)=Q263,Q263&gt;=0, Q263&lt;=J263), IF(LEN(Q263)&gt;0,FALSE,TRUE))</formula1>
    </dataValidation>
    <dataValidation type="custom" operator="equal" showInputMessage="1" showErrorMessage="1" errorTitle="FRAUD value error" error="Please refer to the Data input instructions" sqref="R263">
      <formula1>IF(ISNUMBER(R263)=TRUE, AND(ROUND(R263,2)=R263,R263&gt;=0, R263&lt;=K263, NOT(LEN(Q263)=0)), IF(LEN(R263)&gt;0,FALSE,TRUE))</formula1>
    </dataValidation>
    <dataValidation type="custom" operator="equal" showInputMessage="1" showErrorMessage="1" errorTitle="FRAUD Volume error" error="Please refer to the Data input instructions" sqref="S263">
      <formula1>IF(ISNUMBER(S263)=TRUE, AND(INT(S263)=S263,S263&gt;=0, S263&lt;=L263), IF(LEN(S263)&gt;0,FALSE,TRUE))</formula1>
    </dataValidation>
    <dataValidation type="custom" operator="equal" showInputMessage="1" showErrorMessage="1" errorTitle="FRAUD value error" error="Please refer to the Data input instructions" sqref="T263">
      <formula1>IF(ISNUMBER(T263)=TRUE, AND(ROUND(T263,2)=T263,T263&gt;=0, T263&lt;=M263, NOT(LEN(S263)=0)), IF(LEN(T263)&gt;0,FALSE,TRUE))</formula1>
    </dataValidation>
    <dataValidation type="custom" operator="equal" showInputMessage="1" showErrorMessage="1" errorTitle="FRAUD Volume error" error="Please refer to the Data input instructions" sqref="U263">
      <formula1>IF(ISNUMBER(U263)=TRUE, AND(INT(U263)=U263,U263&gt;=0, U263&lt;=N263), IF(LEN(U263)&gt;0,FALSE,TRUE))</formula1>
    </dataValidation>
    <dataValidation type="custom" operator="equal" showInputMessage="1" showErrorMessage="1" errorTitle="FRAUD value error" error="Please refer to the Data input instructions" sqref="V263">
      <formula1>IF(ISNUMBER(V263)=TRUE, AND(ROUND(V263,2)=V263,V263&gt;=0, V263&lt;=O263, NOT(LEN(U263)=0)), IF(LEN(V263)&gt;0,FALSE,TRUE))</formula1>
    </dataValidation>
    <dataValidation type="custom" operator="equal" showInputMessage="1" showErrorMessage="1" errorTitle="FRAUD Volume error" error="Please refer to the Data input instructions" sqref="Q259">
      <formula1>IF(ISNUMBER(Q259)=TRUE, AND(INT(Q259)=Q259,Q259&gt;=0, Q259&lt;=J259), IF(LEN(Q259)&gt;0,FALSE,TRUE))</formula1>
    </dataValidation>
    <dataValidation type="custom" operator="equal" showInputMessage="1" showErrorMessage="1" errorTitle="FRAUD value error" error="Please refer to the Data input instructions" sqref="R259">
      <formula1>IF(ISNUMBER(R259)=TRUE, AND(ROUND(R259,2)=R259,R259&gt;=0, R259&lt;=K259, NOT(LEN(Q259)=0)), IF(LEN(R259)&gt;0,FALSE,TRUE))</formula1>
    </dataValidation>
    <dataValidation type="custom" operator="equal" showInputMessage="1" showErrorMessage="1" errorTitle="FRAUD Volume error" error="Please refer to the Data input instructions" sqref="S259">
      <formula1>IF(ISNUMBER(S259)=TRUE, AND(INT(S259)=S259,S259&gt;=0, S259&lt;=L259), IF(LEN(S259)&gt;0,FALSE,TRUE))</formula1>
    </dataValidation>
    <dataValidation type="custom" operator="equal" showInputMessage="1" showErrorMessage="1" errorTitle="FRAUD value error" error="Please refer to the Data input instructions" sqref="T259">
      <formula1>IF(ISNUMBER(T259)=TRUE, AND(ROUND(T259,2)=T259,T259&gt;=0, T259&lt;=M259, NOT(LEN(S259)=0)), IF(LEN(T259)&gt;0,FALSE,TRUE))</formula1>
    </dataValidation>
    <dataValidation type="custom" operator="equal" showInputMessage="1" showErrorMessage="1" errorTitle="FRAUD Volume error" error="Please refer to the Data input instructions" sqref="U259">
      <formula1>IF(ISNUMBER(U259)=TRUE, AND(INT(U259)=U259,U259&gt;=0, U259&lt;=N259), IF(LEN(U259)&gt;0,FALSE,TRUE))</formula1>
    </dataValidation>
    <dataValidation type="custom" operator="equal" showInputMessage="1" showErrorMessage="1" errorTitle="FRAUD value error" error="Please refer to the Data input instructions" sqref="V259">
      <formula1>IF(ISNUMBER(V259)=TRUE, AND(ROUND(V259,2)=V259,V259&gt;=0, V259&lt;=O259, NOT(LEN(U259)=0)), IF(LEN(V259)&gt;0,FALSE,TRUE))</formula1>
    </dataValidation>
    <dataValidation type="custom" operator="equal" showInputMessage="1" showErrorMessage="1" errorTitle="FRAUD Volume error" error="Please refer to the Data input instructions" sqref="Q260">
      <formula1>IF(ISNUMBER(Q260)=TRUE, AND(INT(Q260)=Q260,Q260&gt;=0, Q260&lt;=J260), IF(LEN(Q260)&gt;0,FALSE,TRUE))</formula1>
    </dataValidation>
    <dataValidation type="custom" operator="equal" showInputMessage="1" showErrorMessage="1" errorTitle="FRAUD value error" error="Please refer to the Data input instructions" sqref="R260">
      <formula1>IF(ISNUMBER(R260)=TRUE, AND(ROUND(R260,2)=R260,R260&gt;=0, R260&lt;=K260, NOT(LEN(Q260)=0)), IF(LEN(R260)&gt;0,FALSE,TRUE))</formula1>
    </dataValidation>
    <dataValidation type="custom" operator="equal" showInputMessage="1" showErrorMessage="1" errorTitle="FRAUD Volume error" error="Please refer to the Data input instructions" sqref="S260">
      <formula1>IF(ISNUMBER(S260)=TRUE, AND(INT(S260)=S260,S260&gt;=0, S260&lt;=L260), IF(LEN(S260)&gt;0,FALSE,TRUE))</formula1>
    </dataValidation>
    <dataValidation type="custom" operator="equal" showInputMessage="1" showErrorMessage="1" errorTitle="FRAUD value error" error="Please refer to the Data input instructions" sqref="T260">
      <formula1>IF(ISNUMBER(T260)=TRUE, AND(ROUND(T260,2)=T260,T260&gt;=0, T260&lt;=M260, NOT(LEN(S260)=0)), IF(LEN(T260)&gt;0,FALSE,TRUE))</formula1>
    </dataValidation>
    <dataValidation type="custom" operator="equal" showInputMessage="1" showErrorMessage="1" errorTitle="FRAUD Volume error" error="Please refer to the Data input instructions" sqref="U260">
      <formula1>IF(ISNUMBER(U260)=TRUE, AND(INT(U260)=U260,U260&gt;=0, U260&lt;=N260), IF(LEN(U260)&gt;0,FALSE,TRUE))</formula1>
    </dataValidation>
    <dataValidation type="custom" operator="equal" showInputMessage="1" showErrorMessage="1" errorTitle="FRAUD value error" error="Please refer to the Data input instructions" sqref="V260">
      <formula1>IF(ISNUMBER(V260)=TRUE, AND(ROUND(V260,2)=V260,V260&gt;=0, V260&lt;=O260, NOT(LEN(U260)=0)), IF(LEN(V260)&gt;0,FALSE,TRUE))</formula1>
    </dataValidation>
    <dataValidation type="custom" operator="equal" showInputMessage="1" showErrorMessage="1" errorTitle="FRAUD Volume error" error="Please refer to the Data input instructions" sqref="Q261">
      <formula1>IF(ISNUMBER(Q261)=TRUE, AND(INT(Q261)=Q261,Q261&gt;=0, Q261&lt;=J261), IF(LEN(Q261)&gt;0,FALSE,TRUE))</formula1>
    </dataValidation>
    <dataValidation type="custom" operator="equal" showInputMessage="1" showErrorMessage="1" errorTitle="FRAUD value error" error="Please refer to the Data input instructions" sqref="R261">
      <formula1>IF(ISNUMBER(R261)=TRUE, AND(ROUND(R261,2)=R261,R261&gt;=0, R261&lt;=K261, NOT(LEN(Q261)=0)), IF(LEN(R261)&gt;0,FALSE,TRUE))</formula1>
    </dataValidation>
    <dataValidation type="custom" operator="equal" showInputMessage="1" showErrorMessage="1" errorTitle="FRAUD Volume error" error="Please refer to the Data input instructions" sqref="S261">
      <formula1>IF(ISNUMBER(S261)=TRUE, AND(INT(S261)=S261,S261&gt;=0, S261&lt;=L261), IF(LEN(S261)&gt;0,FALSE,TRUE))</formula1>
    </dataValidation>
    <dataValidation type="custom" operator="equal" showInputMessage="1" showErrorMessage="1" errorTitle="FRAUD value error" error="Please refer to the Data input instructions" sqref="T261">
      <formula1>IF(ISNUMBER(T261)=TRUE, AND(ROUND(T261,2)=T261,T261&gt;=0, T261&lt;=M261, NOT(LEN(S261)=0)), IF(LEN(T261)&gt;0,FALSE,TRUE))</formula1>
    </dataValidation>
    <dataValidation type="custom" operator="equal" showInputMessage="1" showErrorMessage="1" errorTitle="FRAUD Volume error" error="Please refer to the Data input instructions" sqref="U261">
      <formula1>IF(ISNUMBER(U261)=TRUE, AND(INT(U261)=U261,U261&gt;=0, U261&lt;=N261), IF(LEN(U261)&gt;0,FALSE,TRUE))</formula1>
    </dataValidation>
    <dataValidation type="custom" operator="equal" showInputMessage="1" showErrorMessage="1" errorTitle="FRAUD value error" error="Please refer to the Data input instructions" sqref="V261">
      <formula1>IF(ISNUMBER(V261)=TRUE, AND(ROUND(V261,2)=V261,V261&gt;=0, V261&lt;=O261, NOT(LEN(U261)=0)), IF(LEN(V261)&gt;0,FALSE,TRUE))</formula1>
    </dataValidation>
    <dataValidation type="custom" operator="equal" showInputMessage="1" showErrorMessage="1" errorTitle="PAYMENT Volume error" error="Please refer to the Data input instructions" sqref="J296">
      <formula1>IF(ISNUMBER(J296)=TRUE, AND(INT(J296)=J296,J296&gt;=0, J296&gt;=Q296), IF(LEN(J296)&gt;0,FALSE,TRUE))</formula1>
    </dataValidation>
    <dataValidation type="custom" operator="equal" showInputMessage="1" showErrorMessage="1" errorTitle="PAYMENT value error" error="Please refer to the Data input instructions" sqref="K296">
      <formula1>IF(ISNUMBER(K296)=TRUE, AND(ROUND(K296,2)=K296,K296&gt;=0, K296&gt;=R296, NOT(LEN(J296)=0)), IF(LEN(K296)&gt;0,FALSE,TRUE))</formula1>
    </dataValidation>
    <dataValidation type="custom" operator="equal" showInputMessage="1" showErrorMessage="1" errorTitle="PAYMENT Volume error" error="Please refer to the Data input instructions" sqref="L296">
      <formula1>IF(ISNUMBER(L296)=TRUE, AND(INT(L296)=L296,L296&gt;=0, L296&gt;=S296), IF(LEN(L296)&gt;0,FALSE,TRUE))</formula1>
    </dataValidation>
    <dataValidation type="custom" operator="equal" showInputMessage="1" showErrorMessage="1" errorTitle="PAYMENT value error" error="Please refer to the Data input instructions" sqref="M296">
      <formula1>IF(ISNUMBER(M296)=TRUE, AND(ROUND(M296,2)=M296,M296&gt;=0, M296&gt;=T296, NOT(LEN(L296)=0)), IF(LEN(M296)&gt;0,FALSE,TRUE))</formula1>
    </dataValidation>
    <dataValidation type="custom" operator="equal" showInputMessage="1" showErrorMessage="1" errorTitle="PAYMENT Volume error" error="Please refer to the Data input instructions" sqref="N296">
      <formula1>IF(ISNUMBER(N296)=TRUE, AND(INT(N296)=N296,N296&gt;=0, N296&gt;=U296), IF(LEN(N296)&gt;0,FALSE,TRUE))</formula1>
    </dataValidation>
    <dataValidation type="custom" operator="equal" showInputMessage="1" showErrorMessage="1" errorTitle="PAYMENT value error" error="Please refer to the Data input instructions" sqref="O296">
      <formula1>IF(ISNUMBER(O296)=TRUE, AND(ROUND(O296,2)=O296,O296&gt;=0, O296&gt;=V296, NOT(LEN(N296)=0)), IF(LEN(O296)&gt;0,FALSE,TRUE))</formula1>
    </dataValidation>
    <dataValidation type="custom" operator="equal" showInputMessage="1" showErrorMessage="1" errorTitle="PAYMENT Volume error" error="Please refer to the Data input instructions" sqref="J297">
      <formula1>IF(ISNUMBER(J297)=TRUE, AND(INT(J297)=J297,J297&gt;=0, J297&gt;=Q297), IF(LEN(J297)&gt;0,FALSE,TRUE))</formula1>
    </dataValidation>
    <dataValidation type="custom" operator="equal" showInputMessage="1" showErrorMessage="1" errorTitle="PAYMENT value error" error="Please refer to the Data input instructions" sqref="K297">
      <formula1>IF(ISNUMBER(K297)=TRUE, AND(ROUND(K297,2)=K297,K297&gt;=0, K297&gt;=R297, NOT(LEN(J297)=0)), IF(LEN(K297)&gt;0,FALSE,TRUE))</formula1>
    </dataValidation>
    <dataValidation type="custom" operator="equal" showInputMessage="1" showErrorMessage="1" errorTitle="PAYMENT Volume error" error="Please refer to the Data input instructions" sqref="L297">
      <formula1>IF(ISNUMBER(L297)=TRUE, AND(INT(L297)=L297,L297&gt;=0, L297&gt;=S297), IF(LEN(L297)&gt;0,FALSE,TRUE))</formula1>
    </dataValidation>
    <dataValidation type="custom" operator="equal" showInputMessage="1" showErrorMessage="1" errorTitle="PAYMENT value error" error="Please refer to the Data input instructions" sqref="M297">
      <formula1>IF(ISNUMBER(M297)=TRUE, AND(ROUND(M297,2)=M297,M297&gt;=0, M297&gt;=T297, NOT(LEN(L297)=0)), IF(LEN(M297)&gt;0,FALSE,TRUE))</formula1>
    </dataValidation>
    <dataValidation type="custom" operator="equal" showInputMessage="1" showErrorMessage="1" errorTitle="PAYMENT Volume error" error="Please refer to the Data input instructions" sqref="N297">
      <formula1>IF(ISNUMBER(N297)=TRUE, AND(INT(N297)=N297,N297&gt;=0, N297&gt;=U297), IF(LEN(N297)&gt;0,FALSE,TRUE))</formula1>
    </dataValidation>
    <dataValidation type="custom" operator="equal" showInputMessage="1" showErrorMessage="1" errorTitle="PAYMENT value error" error="Please refer to the Data input instructions" sqref="O297">
      <formula1>IF(ISNUMBER(O297)=TRUE, AND(ROUND(O297,2)=O297,O297&gt;=0, O297&gt;=V297, NOT(LEN(N297)=0)), IF(LEN(O297)&gt;0,FALSE,TRUE))</formula1>
    </dataValidation>
    <dataValidation type="custom" operator="equal" showInputMessage="1" showErrorMessage="1" errorTitle="PAYMENT Volume error" error="Please refer to the Data input instructions" sqref="J298">
      <formula1>IF(ISNUMBER(J298)=TRUE, AND(INT(J298)=J298,J298&gt;=0, J298&gt;=Q298), IF(LEN(J298)&gt;0,FALSE,TRUE))</formula1>
    </dataValidation>
    <dataValidation type="custom" operator="equal" showInputMessage="1" showErrorMessage="1" errorTitle="PAYMENT value error" error="Please refer to the Data input instructions" sqref="K298">
      <formula1>IF(ISNUMBER(K298)=TRUE, AND(ROUND(K298,2)=K298,K298&gt;=0, K298&gt;=R298, NOT(LEN(J298)=0)), IF(LEN(K298)&gt;0,FALSE,TRUE))</formula1>
    </dataValidation>
    <dataValidation type="custom" operator="equal" showInputMessage="1" showErrorMessage="1" errorTitle="PAYMENT Volume error" error="Please refer to the Data input instructions" sqref="L298">
      <formula1>IF(ISNUMBER(L298)=TRUE, AND(INT(L298)=L298,L298&gt;=0, L298&gt;=S298), IF(LEN(L298)&gt;0,FALSE,TRUE))</formula1>
    </dataValidation>
    <dataValidation type="custom" operator="equal" showInputMessage="1" showErrorMessage="1" errorTitle="PAYMENT value error" error="Please refer to the Data input instructions" sqref="M298">
      <formula1>IF(ISNUMBER(M298)=TRUE, AND(ROUND(M298,2)=M298,M298&gt;=0, M298&gt;=T298, NOT(LEN(L298)=0)), IF(LEN(M298)&gt;0,FALSE,TRUE))</formula1>
    </dataValidation>
    <dataValidation type="custom" operator="equal" showInputMessage="1" showErrorMessage="1" errorTitle="PAYMENT Volume error" error="Please refer to the Data input instructions" sqref="N298">
      <formula1>IF(ISNUMBER(N298)=TRUE, AND(INT(N298)=N298,N298&gt;=0, N298&gt;=U298), IF(LEN(N298)&gt;0,FALSE,TRUE))</formula1>
    </dataValidation>
    <dataValidation type="custom" operator="equal" showInputMessage="1" showErrorMessage="1" errorTitle="PAYMENT value error" error="Please refer to the Data input instructions" sqref="O298">
      <formula1>IF(ISNUMBER(O298)=TRUE, AND(ROUND(O298,2)=O298,O298&gt;=0, O298&gt;=V298, NOT(LEN(N298)=0)), IF(LEN(O298)&gt;0,FALSE,TRUE))</formula1>
    </dataValidation>
    <dataValidation type="custom" operator="equal" showInputMessage="1" showErrorMessage="1" errorTitle="FRAUD Volume error" error="Please refer to the Data input instructions" sqref="Q296">
      <formula1>IF(ISNUMBER(Q296)=TRUE, AND(INT(Q296)=Q296,Q296&gt;=0, Q296&lt;=J296), IF(LEN(Q296)&gt;0,FALSE,TRUE))</formula1>
    </dataValidation>
    <dataValidation type="custom" operator="equal" showInputMessage="1" showErrorMessage="1" errorTitle="FRAUD value error" error="Please refer to the Data input instructions" sqref="R296">
      <formula1>IF(ISNUMBER(R296)=TRUE, AND(ROUND(R296,2)=R296,R296&gt;=0, R296&lt;=K296, NOT(LEN(Q296)=0)), IF(LEN(R296)&gt;0,FALSE,TRUE))</formula1>
    </dataValidation>
    <dataValidation type="custom" operator="equal" showInputMessage="1" showErrorMessage="1" errorTitle="FRAUD Volume error" error="Please refer to the Data input instructions" sqref="S296">
      <formula1>IF(ISNUMBER(S296)=TRUE, AND(INT(S296)=S296,S296&gt;=0, S296&lt;=L296), IF(LEN(S296)&gt;0,FALSE,TRUE))</formula1>
    </dataValidation>
    <dataValidation type="custom" operator="equal" showInputMessage="1" showErrorMessage="1" errorTitle="FRAUD value error" error="Please refer to the Data input instructions" sqref="T296">
      <formula1>IF(ISNUMBER(T296)=TRUE, AND(ROUND(T296,2)=T296,T296&gt;=0, T296&lt;=M296, NOT(LEN(S296)=0)), IF(LEN(T296)&gt;0,FALSE,TRUE))</formula1>
    </dataValidation>
    <dataValidation type="custom" operator="equal" showInputMessage="1" showErrorMessage="1" errorTitle="FRAUD Volume error" error="Please refer to the Data input instructions" sqref="U296">
      <formula1>IF(ISNUMBER(U296)=TRUE, AND(INT(U296)=U296,U296&gt;=0, U296&lt;=N296), IF(LEN(U296)&gt;0,FALSE,TRUE))</formula1>
    </dataValidation>
    <dataValidation type="custom" operator="equal" showInputMessage="1" showErrorMessage="1" errorTitle="FRAUD value error" error="Please refer to the Data input instructions" sqref="V296">
      <formula1>IF(ISNUMBER(V296)=TRUE, AND(ROUND(V296,2)=V296,V296&gt;=0, V296&lt;=O296, NOT(LEN(U296)=0)), IF(LEN(V296)&gt;0,FALSE,TRUE))</formula1>
    </dataValidation>
    <dataValidation type="custom" operator="equal" showInputMessage="1" showErrorMessage="1" errorTitle="FRAUD Volume error" error="Please refer to the Data input instructions" sqref="Q297">
      <formula1>IF(ISNUMBER(Q297)=TRUE, AND(INT(Q297)=Q297,Q297&gt;=0, Q297&lt;=J297), IF(LEN(Q297)&gt;0,FALSE,TRUE))</formula1>
    </dataValidation>
    <dataValidation type="custom" operator="equal" showInputMessage="1" showErrorMessage="1" errorTitle="FRAUD value error" error="Please refer to the Data input instructions" sqref="R297">
      <formula1>IF(ISNUMBER(R297)=TRUE, AND(ROUND(R297,2)=R297,R297&gt;=0, R297&lt;=K297, NOT(LEN(Q297)=0)), IF(LEN(R297)&gt;0,FALSE,TRUE))</formula1>
    </dataValidation>
    <dataValidation type="custom" operator="equal" showInputMessage="1" showErrorMessage="1" errorTitle="FRAUD Volume error" error="Please refer to the Data input instructions" sqref="S297">
      <formula1>IF(ISNUMBER(S297)=TRUE, AND(INT(S297)=S297,S297&gt;=0, S297&lt;=L297), IF(LEN(S297)&gt;0,FALSE,TRUE))</formula1>
    </dataValidation>
    <dataValidation type="custom" operator="equal" showInputMessage="1" showErrorMessage="1" errorTitle="FRAUD value error" error="Please refer to the Data input instructions" sqref="T297">
      <formula1>IF(ISNUMBER(T297)=TRUE, AND(ROUND(T297,2)=T297,T297&gt;=0, T297&lt;=M297, NOT(LEN(S297)=0)), IF(LEN(T297)&gt;0,FALSE,TRUE))</formula1>
    </dataValidation>
    <dataValidation type="custom" operator="equal" showInputMessage="1" showErrorMessage="1" errorTitle="FRAUD Volume error" error="Please refer to the Data input instructions" sqref="U297">
      <formula1>IF(ISNUMBER(U297)=TRUE, AND(INT(U297)=U297,U297&gt;=0, U297&lt;=N297), IF(LEN(U297)&gt;0,FALSE,TRUE))</formula1>
    </dataValidation>
    <dataValidation type="custom" operator="equal" showInputMessage="1" showErrorMessage="1" errorTitle="FRAUD value error" error="Please refer to the Data input instructions" sqref="V297">
      <formula1>IF(ISNUMBER(V297)=TRUE, AND(ROUND(V297,2)=V297,V297&gt;=0, V297&lt;=O297, NOT(LEN(U297)=0)), IF(LEN(V297)&gt;0,FALSE,TRUE))</formula1>
    </dataValidation>
    <dataValidation type="custom" operator="equal" showInputMessage="1" showErrorMessage="1" errorTitle="FRAUD Volume error" error="Please refer to the Data input instructions" sqref="Q298">
      <formula1>IF(ISNUMBER(Q298)=TRUE, AND(INT(Q298)=Q298,Q298&gt;=0, Q298&lt;=J298), IF(LEN(Q298)&gt;0,FALSE,TRUE))</formula1>
    </dataValidation>
    <dataValidation type="custom" operator="equal" showInputMessage="1" showErrorMessage="1" errorTitle="FRAUD value error" error="Please refer to the Data input instructions" sqref="R298">
      <formula1>IF(ISNUMBER(R298)=TRUE, AND(ROUND(R298,2)=R298,R298&gt;=0, R298&lt;=K298, NOT(LEN(Q298)=0)), IF(LEN(R298)&gt;0,FALSE,TRUE))</formula1>
    </dataValidation>
    <dataValidation type="custom" operator="equal" showInputMessage="1" showErrorMessage="1" errorTitle="FRAUD Volume error" error="Please refer to the Data input instructions" sqref="S298">
      <formula1>IF(ISNUMBER(S298)=TRUE, AND(INT(S298)=S298,S298&gt;=0, S298&lt;=L298), IF(LEN(S298)&gt;0,FALSE,TRUE))</formula1>
    </dataValidation>
    <dataValidation type="custom" operator="equal" showInputMessage="1" showErrorMessage="1" errorTitle="FRAUD value error" error="Please refer to the Data input instructions" sqref="T298">
      <formula1>IF(ISNUMBER(T298)=TRUE, AND(ROUND(T298,2)=T298,T298&gt;=0, T298&lt;=M298, NOT(LEN(S298)=0)), IF(LEN(T298)&gt;0,FALSE,TRUE))</formula1>
    </dataValidation>
    <dataValidation type="custom" operator="equal" showInputMessage="1" showErrorMessage="1" errorTitle="FRAUD Volume error" error="Please refer to the Data input instructions" sqref="U298">
      <formula1>IF(ISNUMBER(U298)=TRUE, AND(INT(U298)=U298,U298&gt;=0, U298&lt;=N298), IF(LEN(U298)&gt;0,FALSE,TRUE))</formula1>
    </dataValidation>
    <dataValidation type="custom" operator="equal" showInputMessage="1" showErrorMessage="1" errorTitle="FRAUD value error" error="Please refer to the Data input instructions" sqref="V298">
      <formula1>IF(ISNUMBER(V298)=TRUE, AND(ROUND(V298,2)=V298,V298&gt;=0, V298&lt;=O298, NOT(LEN(U298)=0)), IF(LEN(V298)&gt;0,FALSE,TRUE))</formula1>
    </dataValidation>
    <dataValidation type="custom" operator="equal" showInputMessage="1" showErrorMessage="1" errorTitle="PAYMENT Volume error" error="Please refer to the Data input instructions" promptTitle="Cash withdrawals Volumes" prompt="Enter whole numbers only" sqref="J313">
      <formula1>IF(ISNUMBER(J313)=TRUE, AND(INT(J313)=J313,J313&gt;=0, J313&gt;=Q313), IF(LEN(J313)&gt;0,FALSE,TRUE))</formula1>
    </dataValidation>
    <dataValidation type="custom" operator="equal" showInputMessage="1" showErrorMessage="1" errorTitle="PAYMENT value error" error="Please refer to the Data input instructions" promptTitle="Cash withdrawals currency" prompt="Enter a currency number only" sqref="K313">
      <formula1>IF(ISNUMBER(K313)=TRUE, AND(ROUND(K313,2)=K313,K313&gt;=0, K313&gt;=R313, NOT(LEN(J313)=0)), IF(LEN(K313)&gt;0,FALSE,TRUE))</formula1>
    </dataValidation>
    <dataValidation type="custom" operator="equal" showInputMessage="1" showErrorMessage="1" errorTitle="PAYMENT Volume error" error="Please refer to the Data input instructions" promptTitle="Cash withdrawals Volumes" prompt="Enter whole numbers only" sqref="L313">
      <formula1>IF(ISNUMBER(L313)=TRUE, AND(INT(L313)=L313,L313&gt;=0, L313&gt;=S313), IF(LEN(L313)&gt;0,FALSE,TRUE))</formula1>
    </dataValidation>
    <dataValidation type="custom" operator="equal" showInputMessage="1" showErrorMessage="1" errorTitle="PAYMENT value error" error="Please refer to the Data input instructions" promptTitle="Cash withdrawals currency" prompt="Enter a currency number only" sqref="M313">
      <formula1>IF(ISNUMBER(M313)=TRUE, AND(ROUND(M313,2)=M313,M313&gt;=0, M313&gt;=T313, NOT(LEN(L313)=0)), IF(LEN(M313)&gt;0,FALSE,TRUE))</formula1>
    </dataValidation>
    <dataValidation type="custom" operator="equal" showInputMessage="1" showErrorMessage="1" errorTitle="PAYMENT Volume error" error="Please refer to the Data input instructions" promptTitle="Cash withdrawals Volumes" prompt="Enter whole numbers only" sqref="N313">
      <formula1>IF(ISNUMBER(N313)=TRUE, AND(INT(N313)=N313,N313&gt;=0, N313&gt;=U313), IF(LEN(N313)&gt;0,FALSE,TRUE))</formula1>
    </dataValidation>
    <dataValidation type="custom" operator="equal" showInputMessage="1" showErrorMessage="1" errorTitle="PAYMENT value error" error="Please refer to the Data input instructions" promptTitle="Cash withdrawals currency" prompt="Enter a currency number only" sqref="O313">
      <formula1>IF(ISNUMBER(O313)=TRUE, AND(ROUND(O313,2)=O313,O313&gt;=0, O313&gt;=V313, NOT(LEN(N313)=0)), IF(LEN(O313)&gt;0,FALSE,TRUE))</formula1>
    </dataValidation>
    <dataValidation type="custom" operator="equal" showInputMessage="1" showErrorMessage="1" errorTitle="FRAUD Volume error" error="Please refer to the Data input instructions" promptTitle="Cash withdrawals volumes" prompt="Enter whole numbers only" sqref="Q313">
      <formula1>IF(ISNUMBER(Q313)=TRUE, AND(INT(Q313)=Q313,Q313&gt;=0, Q313&lt;=J313), IF(LEN(Q313)&gt;0,FALSE,TRUE))</formula1>
    </dataValidation>
    <dataValidation type="custom" operator="equal" showInputMessage="1" showErrorMessage="1" errorTitle="FRAUD value error" error="Please refer to the Data input instructions" promptTitle="Cash withdrawals currency" prompt="Enter a currency value" sqref="R313">
      <formula1>IF(ISNUMBER(R313)=TRUE, AND(ROUND(R313,2)=R313,R313&gt;=0, R313&lt;=K313, NOT(LEN(Q313)=0)), IF(LEN(R313)&gt;0,FALSE,TRUE))</formula1>
    </dataValidation>
    <dataValidation type="custom" operator="equal" showInputMessage="1" showErrorMessage="1" errorTitle="FRAUD Volume error" error="Please refer to the Data input instructions" promptTitle="Cash withdrawals volumes" prompt="Enter whole numbers only" sqref="S313">
      <formula1>IF(ISNUMBER(S313)=TRUE, AND(INT(S313)=S313,S313&gt;=0, S313&lt;=L313), IF(LEN(S313)&gt;0,FALSE,TRUE))</formula1>
    </dataValidation>
    <dataValidation type="custom" operator="equal" showInputMessage="1" showErrorMessage="1" errorTitle="FRAUD value error" error="Please refer to the Data input instructions" promptTitle="Cash withdrawals currency" prompt="Enter a currency value" sqref="T313">
      <formula1>IF(ISNUMBER(T313)=TRUE, AND(ROUND(T313,2)=T313,T313&gt;=0, T313&lt;=M313, NOT(LEN(S313)=0)), IF(LEN(T313)&gt;0,FALSE,TRUE))</formula1>
    </dataValidation>
    <dataValidation type="custom" operator="equal" showInputMessage="1" showErrorMessage="1" errorTitle="FRAUD Volume error" error="Please refer to the Data input instructions" promptTitle="Cash withdrawals volumes" prompt="Enter whole numbers only" sqref="U313">
      <formula1>IF(ISNUMBER(U313)=TRUE, AND(INT(U313)=U313,U313&gt;=0, U313&lt;=N313), IF(LEN(U313)&gt;0,FALSE,TRUE))</formula1>
    </dataValidation>
    <dataValidation type="custom" operator="equal" showInputMessage="1" showErrorMessage="1" errorTitle="FRAUD value error" error="Please refer to the Data input instructions" promptTitle="Cash withdrawals currency" prompt="Enter a currency value" sqref="V313">
      <formula1>IF(ISNUMBER(V313)=TRUE, AND(ROUND(V313,2)=V313,V313&gt;=0, V313&lt;=O313, NOT(LEN(U313)=0)), IF(LEN(V313)&gt;0,FALSE,TRUE))</formula1>
    </dataValidation>
    <dataValidation type="custom" operator="equal" showInputMessage="1" showErrorMessage="1" errorTitle="PAYMENT Volume error" error="Please refer to the Data input instructions" sqref="J316">
      <formula1>IF(ISNUMBER(J316)=TRUE, AND(INT(J316)=J316,J316&gt;=0, J316&gt;=Q316), IF(LEN(J316)&gt;0,FALSE,TRUE))</formula1>
    </dataValidation>
    <dataValidation type="custom" operator="equal" showInputMessage="1" showErrorMessage="1" errorTitle="PAYMENT value error" error="Please refer to the Data input instructions" sqref="K316">
      <formula1>IF(ISNUMBER(K316)=TRUE, AND(ROUND(K316,2)=K316,K316&gt;=0, K316&gt;=R316, NOT(LEN(J316)=0)), IF(LEN(K316)&gt;0,FALSE,TRUE))</formula1>
    </dataValidation>
    <dataValidation type="custom" operator="equal" showInputMessage="1" showErrorMessage="1" errorTitle="PAYMENT Volume error" error="Please refer to the Data input instructions" sqref="L316">
      <formula1>IF(ISNUMBER(L316)=TRUE, AND(INT(L316)=L316,L316&gt;=0, L316&gt;=S316), IF(LEN(L316)&gt;0,FALSE,TRUE))</formula1>
    </dataValidation>
    <dataValidation type="custom" operator="equal" showInputMessage="1" showErrorMessage="1" errorTitle="PAYMENT value error" error="Please refer to the Data input instructions" sqref="M316">
      <formula1>IF(ISNUMBER(M316)=TRUE, AND(ROUND(M316,2)=M316,M316&gt;=0, M316&gt;=T316, NOT(LEN(L316)=0)), IF(LEN(M316)&gt;0,FALSE,TRUE))</formula1>
    </dataValidation>
    <dataValidation type="custom" operator="equal" showInputMessage="1" showErrorMessage="1" errorTitle="PAYMENT Volume error" error="Please refer to the Data input instructions" sqref="N316">
      <formula1>IF(ISNUMBER(N316)=TRUE, AND(INT(N316)=N316,N316&gt;=0, N316&gt;=U316), IF(LEN(N316)&gt;0,FALSE,TRUE))</formula1>
    </dataValidation>
    <dataValidation type="custom" operator="equal" showInputMessage="1" showErrorMessage="1" errorTitle="PAYMENT value error" error="Please refer to the Data input instructions" sqref="O316">
      <formula1>IF(ISNUMBER(O316)=TRUE, AND(ROUND(O316,2)=O316,O316&gt;=0, O316&gt;=V316, NOT(LEN(N316)=0)), IF(LEN(O316)&gt;0,FALSE,TRUE))</formula1>
    </dataValidation>
    <dataValidation type="custom" operator="equal" showInputMessage="1" showErrorMessage="1" errorTitle="PAYMENT Volume error" error="Please refer to the Data input instructions" sqref="J317">
      <formula1>IF(ISNUMBER(J317)=TRUE, AND(INT(J317)=J317,J317&gt;=0, J317&gt;=Q317), IF(LEN(J317)&gt;0,FALSE,TRUE))</formula1>
    </dataValidation>
    <dataValidation type="custom" operator="equal" showInputMessage="1" showErrorMessage="1" errorTitle="PAYMENT value error" error="Please refer to the Data input instructions" sqref="K317">
      <formula1>IF(ISNUMBER(K317)=TRUE, AND(ROUND(K317,2)=K317,K317&gt;=0, K317&gt;=R317, NOT(LEN(J317)=0)), IF(LEN(K317)&gt;0,FALSE,TRUE))</formula1>
    </dataValidation>
    <dataValidation type="custom" operator="equal" showInputMessage="1" showErrorMessage="1" errorTitle="PAYMENT Volume error" error="Please refer to the Data input instructions" sqref="L317">
      <formula1>IF(ISNUMBER(L317)=TRUE, AND(INT(L317)=L317,L317&gt;=0, L317&gt;=S317), IF(LEN(L317)&gt;0,FALSE,TRUE))</formula1>
    </dataValidation>
    <dataValidation type="custom" operator="equal" showInputMessage="1" showErrorMessage="1" errorTitle="PAYMENT value error" error="Please refer to the Data input instructions" sqref="M317">
      <formula1>IF(ISNUMBER(M317)=TRUE, AND(ROUND(M317,2)=M317,M317&gt;=0, M317&gt;=T317, NOT(LEN(L317)=0)), IF(LEN(M317)&gt;0,FALSE,TRUE))</formula1>
    </dataValidation>
    <dataValidation type="custom" operator="equal" showInputMessage="1" showErrorMessage="1" errorTitle="PAYMENT Volume error" error="Please refer to the Data input instructions" sqref="N317">
      <formula1>IF(ISNUMBER(N317)=TRUE, AND(INT(N317)=N317,N317&gt;=0, N317&gt;=U317), IF(LEN(N317)&gt;0,FALSE,TRUE))</formula1>
    </dataValidation>
    <dataValidation type="custom" operator="equal" showInputMessage="1" showErrorMessage="1" errorTitle="PAYMENT value error" error="Please refer to the Data input instructions" sqref="O317">
      <formula1>IF(ISNUMBER(O317)=TRUE, AND(ROUND(O317,2)=O317,O317&gt;=0, O317&gt;=V317, NOT(LEN(N317)=0)), IF(LEN(O317)&gt;0,FALSE,TRUE))</formula1>
    </dataValidation>
    <dataValidation type="custom" operator="equal" showInputMessage="1" showErrorMessage="1" errorTitle="FRAUD Volume error" error="Please refer to the Data input instructions" sqref="Q316">
      <formula1>IF(ISNUMBER(Q316)=TRUE, AND(INT(Q316)=Q316,Q316&gt;=0, Q316&lt;=J316), IF(LEN(Q316)&gt;0,FALSE,TRUE))</formula1>
    </dataValidation>
    <dataValidation type="custom" operator="equal" showInputMessage="1" showErrorMessage="1" errorTitle="FRAUD value error" error="Please refer to the Data input instructions" sqref="R316">
      <formula1>IF(ISNUMBER(R316)=TRUE, AND(ROUND(R316,2)=R316,R316&gt;=0, R316&lt;=K316, NOT(LEN(Q316)=0)), IF(LEN(R316)&gt;0,FALSE,TRUE))</formula1>
    </dataValidation>
    <dataValidation type="custom" operator="equal" showInputMessage="1" showErrorMessage="1" errorTitle="FRAUD Volume error" error="Please refer to the Data input instructions" sqref="S316">
      <formula1>IF(ISNUMBER(S316)=TRUE, AND(INT(S316)=S316,S316&gt;=0, S316&lt;=L316), IF(LEN(S316)&gt;0,FALSE,TRUE))</formula1>
    </dataValidation>
    <dataValidation type="custom" operator="equal" showInputMessage="1" showErrorMessage="1" errorTitle="FRAUD value error" error="Please refer to the Data input instructions" sqref="T316">
      <formula1>IF(ISNUMBER(T316)=TRUE, AND(ROUND(T316,2)=T316,T316&gt;=0, T316&lt;=M316, NOT(LEN(S316)=0)), IF(LEN(T316)&gt;0,FALSE,TRUE))</formula1>
    </dataValidation>
    <dataValidation type="custom" operator="equal" showInputMessage="1" showErrorMessage="1" errorTitle="FRAUD Volume error" error="Please refer to the Data input instructions" sqref="U316">
      <formula1>IF(ISNUMBER(U316)=TRUE, AND(INT(U316)=U316,U316&gt;=0, U316&lt;=N316), IF(LEN(U316)&gt;0,FALSE,TRUE))</formula1>
    </dataValidation>
    <dataValidation type="custom" operator="equal" showInputMessage="1" showErrorMessage="1" errorTitle="FRAUD value error" error="Please refer to the Data input instructions" sqref="V316">
      <formula1>IF(ISNUMBER(V316)=TRUE, AND(ROUND(V316,2)=V316,V316&gt;=0, V316&lt;=O316, NOT(LEN(U316)=0)), IF(LEN(V316)&gt;0,FALSE,TRUE))</formula1>
    </dataValidation>
    <dataValidation type="custom" operator="equal" showInputMessage="1" showErrorMessage="1" errorTitle="FRAUD Volume error" error="Please refer to the Data input instructions" sqref="Q317">
      <formula1>IF(ISNUMBER(Q317)=TRUE, AND(INT(Q317)=Q317,Q317&gt;=0, Q317&lt;=J317), IF(LEN(Q317)&gt;0,FALSE,TRUE))</formula1>
    </dataValidation>
    <dataValidation type="custom" operator="equal" showInputMessage="1" showErrorMessage="1" errorTitle="FRAUD value error" error="Please refer to the Data input instructions" sqref="R317">
      <formula1>IF(ISNUMBER(R317)=TRUE, AND(ROUND(R317,2)=R317,R317&gt;=0, R317&lt;=K317, NOT(LEN(Q317)=0)), IF(LEN(R317)&gt;0,FALSE,TRUE))</formula1>
    </dataValidation>
    <dataValidation type="custom" operator="equal" showInputMessage="1" showErrorMessage="1" errorTitle="FRAUD Volume error" error="Please refer to the Data input instructions" sqref="S317">
      <formula1>IF(ISNUMBER(S317)=TRUE, AND(INT(S317)=S317,S317&gt;=0, S317&lt;=L317), IF(LEN(S317)&gt;0,FALSE,TRUE))</formula1>
    </dataValidation>
    <dataValidation type="custom" operator="equal" showInputMessage="1" showErrorMessage="1" errorTitle="FRAUD value error" error="Please refer to the Data input instructions" sqref="T317">
      <formula1>IF(ISNUMBER(T317)=TRUE, AND(ROUND(T317,2)=T317,T317&gt;=0, T317&lt;=M317, NOT(LEN(S317)=0)), IF(LEN(T317)&gt;0,FALSE,TRUE))</formula1>
    </dataValidation>
    <dataValidation type="custom" operator="equal" showInputMessage="1" showErrorMessage="1" errorTitle="FRAUD Volume error" error="Please refer to the Data input instructions" sqref="U317">
      <formula1>IF(ISNUMBER(U317)=TRUE, AND(INT(U317)=U317,U317&gt;=0, U317&lt;=N317), IF(LEN(U317)&gt;0,FALSE,TRUE))</formula1>
    </dataValidation>
    <dataValidation type="custom" operator="equal" showInputMessage="1" showErrorMessage="1" errorTitle="FRAUD value error" error="Please refer to the Data input instructions" sqref="V317">
      <formula1>IF(ISNUMBER(V317)=TRUE, AND(ROUND(V317,2)=V317,V317&gt;=0, V317&lt;=O317, NOT(LEN(U317)=0)), IF(LEN(V317)&gt;0,FALSE,TRUE))</formula1>
    </dataValidation>
    <dataValidation type="custom" operator="equal" showInputMessage="1" showErrorMessage="1" errorTitle="PAYMENT Volume error" error="Please refer to the Data input instructions" promptTitle="e-Money payments Volumes" prompt="Enter whole numbers only" sqref="J342">
      <formula1>IF(ISNUMBER(J342)=TRUE, AND(INT(J342)=J342,J342&gt;=0, J342&gt;=Q342), IF(LEN(J342)&gt;0,FALSE,TRUE))</formula1>
    </dataValidation>
    <dataValidation type="custom" operator="equal" showInputMessage="1" showErrorMessage="1" errorTitle="PAYMENT value error" error="Please refer to the Data input instructions" promptTitle="e-Money payments currency" prompt="Enter a currency number only" sqref="K342">
      <formula1>IF(ISNUMBER(K342)=TRUE, AND(ROUND(K342,2)=K342,K342&gt;=0, K342&gt;=R342, NOT(LEN(J342)=0)), IF(LEN(K342)&gt;0,FALSE,TRUE))</formula1>
    </dataValidation>
    <dataValidation type="custom" operator="equal" showInputMessage="1" showErrorMessage="1" errorTitle="PAYMENT Volume error" error="Please refer to the Data input instructions" promptTitle="e-Money payments Volumes" prompt="Enter whole numbers only" sqref="L342">
      <formula1>IF(ISNUMBER(L342)=TRUE, AND(INT(L342)=L342,L342&gt;=0, L342&gt;=S342), IF(LEN(L342)&gt;0,FALSE,TRUE))</formula1>
    </dataValidation>
    <dataValidation type="custom" operator="equal" showInputMessage="1" showErrorMessage="1" errorTitle="PAYMENT value error" error="Please refer to the Data input instructions" promptTitle="e-Money payments currency" prompt="Enter a currency number only" sqref="M342">
      <formula1>IF(ISNUMBER(M342)=TRUE, AND(ROUND(M342,2)=M342,M342&gt;=0, M342&gt;=T342, NOT(LEN(L342)=0)), IF(LEN(M342)&gt;0,FALSE,TRUE))</formula1>
    </dataValidation>
    <dataValidation type="custom" operator="equal" showInputMessage="1" showErrorMessage="1" errorTitle="PAYMENT Volume error" error="Please refer to the Data input instructions" promptTitle="e-Money payments Volumes" prompt="Enter whole numbers only" sqref="N342">
      <formula1>IF(ISNUMBER(N342)=TRUE, AND(INT(N342)=N342,N342&gt;=0, N342&gt;=U342), IF(LEN(N342)&gt;0,FALSE,TRUE))</formula1>
    </dataValidation>
    <dataValidation type="custom" operator="equal" showInputMessage="1" showErrorMessage="1" errorTitle="PAYMENT value error" error="Please refer to the Data input instructions" promptTitle="e-Money payments currency" prompt="Enter a currency number only" sqref="O342">
      <formula1>IF(ISNUMBER(O342)=TRUE, AND(ROUND(O342,2)=O342,O342&gt;=0, O342&gt;=V342, NOT(LEN(N342)=0)), IF(LEN(O342)&gt;0,FALSE,TRUE))</formula1>
    </dataValidation>
    <dataValidation type="custom" operator="equal" showInputMessage="1" showErrorMessage="1" errorTitle="PAYMENT Volume error" error="Please refer to the Data input instructions" sqref="J345">
      <formula1>IF(ISNUMBER(J345)=TRUE, AND(INT(J345)=J345,J345&gt;=0, J345&gt;=Q345), IF(LEN(J345)&gt;0,FALSE,TRUE))</formula1>
    </dataValidation>
    <dataValidation type="custom" operator="equal" showInputMessage="1" showErrorMessage="1" errorTitle="PAYMENT value error" error="Please refer to the Data input instructions" sqref="K345">
      <formula1>IF(ISNUMBER(K345)=TRUE, AND(ROUND(K345,2)=K345,K345&gt;=0, K345&gt;=R345, NOT(LEN(J345)=0)), IF(LEN(K345)&gt;0,FALSE,TRUE))</formula1>
    </dataValidation>
    <dataValidation type="custom" operator="equal" showInputMessage="1" showErrorMessage="1" errorTitle="PAYMENT Volume error" error="Please refer to the Data input instructions" sqref="L345">
      <formula1>IF(ISNUMBER(L345)=TRUE, AND(INT(L345)=L345,L345&gt;=0, L345&gt;=S345), IF(LEN(L345)&gt;0,FALSE,TRUE))</formula1>
    </dataValidation>
    <dataValidation type="custom" operator="equal" showInputMessage="1" showErrorMessage="1" errorTitle="PAYMENT value error" error="Please refer to the Data input instructions" sqref="M345">
      <formula1>IF(ISNUMBER(M345)=TRUE, AND(ROUND(M345,2)=M345,M345&gt;=0, M345&gt;=T345, NOT(LEN(L345)=0)), IF(LEN(M345)&gt;0,FALSE,TRUE))</formula1>
    </dataValidation>
    <dataValidation type="custom" operator="equal" showInputMessage="1" showErrorMessage="1" errorTitle="PAYMENT Volume error" error="Please refer to the Data input instructions" sqref="N345">
      <formula1>IF(ISNUMBER(N345)=TRUE, AND(INT(N345)=N345,N345&gt;=0, N345&gt;=U345), IF(LEN(N345)&gt;0,FALSE,TRUE))</formula1>
    </dataValidation>
    <dataValidation type="custom" operator="equal" showInputMessage="1" showErrorMessage="1" errorTitle="PAYMENT value error" error="Please refer to the Data input instructions" sqref="O345">
      <formula1>IF(ISNUMBER(O345)=TRUE, AND(ROUND(O345,2)=O345,O345&gt;=0, O345&gt;=V345, NOT(LEN(N345)=0)), IF(LEN(O345)&gt;0,FALSE,TRUE))</formula1>
    </dataValidation>
    <dataValidation type="custom" operator="equal" showInputMessage="1" showErrorMessage="1" errorTitle="PAYMENT Volume error" error="Please refer to the Data input instructions" sqref="J348">
      <formula1>IF(ISNUMBER(J348)=TRUE, AND(INT(J348)=J348,J348&gt;=0, J348&gt;=Q348), IF(LEN(J348)&gt;0,FALSE,TRUE))</formula1>
    </dataValidation>
    <dataValidation type="custom" operator="equal" showInputMessage="1" showErrorMessage="1" errorTitle="PAYMENT value error" error="Please refer to the Data input instructions" sqref="K348">
      <formula1>IF(ISNUMBER(K348)=TRUE, AND(ROUND(K348,2)=K348,K348&gt;=0, K348&gt;=R348, NOT(LEN(J348)=0)), IF(LEN(K348)&gt;0,FALSE,TRUE))</formula1>
    </dataValidation>
    <dataValidation type="custom" operator="equal" showInputMessage="1" showErrorMessage="1" errorTitle="PAYMENT Volume error" error="Please refer to the Data input instructions" sqref="L348">
      <formula1>IF(ISNUMBER(L348)=TRUE, AND(INT(L348)=L348,L348&gt;=0, L348&gt;=S348), IF(LEN(L348)&gt;0,FALSE,TRUE))</formula1>
    </dataValidation>
    <dataValidation type="custom" operator="equal" showInputMessage="1" showErrorMessage="1" errorTitle="PAYMENT value error" error="Please refer to the Data input instructions" sqref="M348">
      <formula1>IF(ISNUMBER(M348)=TRUE, AND(ROUND(M348,2)=M348,M348&gt;=0, M348&gt;=T348, NOT(LEN(L348)=0)), IF(LEN(M348)&gt;0,FALSE,TRUE))</formula1>
    </dataValidation>
    <dataValidation type="custom" operator="equal" showInputMessage="1" showErrorMessage="1" errorTitle="PAYMENT Volume error" error="Please refer to the Data input instructions" sqref="N348">
      <formula1>IF(ISNUMBER(N348)=TRUE, AND(INT(N348)=N348,N348&gt;=0, N348&gt;=U348), IF(LEN(N348)&gt;0,FALSE,TRUE))</formula1>
    </dataValidation>
    <dataValidation type="custom" operator="equal" showInputMessage="1" showErrorMessage="1" errorTitle="PAYMENT value error" error="Please refer to the Data input instructions" sqref="O348">
      <formula1>IF(ISNUMBER(O348)=TRUE, AND(ROUND(O348,2)=O348,O348&gt;=0, O348&gt;=V348, NOT(LEN(N348)=0)), IF(LEN(O348)&gt;0,FALSE,TRUE))</formula1>
    </dataValidation>
    <dataValidation type="custom" operator="equal" showInputMessage="1" showErrorMessage="1" errorTitle="PAYMENT Volume error" error="Please refer to the Data input instructions" sqref="J354">
      <formula1>IF(ISNUMBER(J354)=TRUE, AND(INT(J354)=J354,J354&gt;=0, J354&gt;=Q354), IF(LEN(J354)&gt;0,FALSE,TRUE))</formula1>
    </dataValidation>
    <dataValidation type="custom" operator="equal" showInputMessage="1" showErrorMessage="1" errorTitle="PAYMENT value error" error="Please refer to the Data input instructions" sqref="K354">
      <formula1>IF(ISNUMBER(K354)=TRUE, AND(ROUND(K354,2)=K354,K354&gt;=0, K354&gt;=R354, NOT(LEN(J354)=0)), IF(LEN(K354)&gt;0,FALSE,TRUE))</formula1>
    </dataValidation>
    <dataValidation type="custom" operator="equal" showInputMessage="1" showErrorMessage="1" errorTitle="PAYMENT Volume error" error="Please refer to the Data input instructions" sqref="L354">
      <formula1>IF(ISNUMBER(L354)=TRUE, AND(INT(L354)=L354,L354&gt;=0, L354&gt;=S354), IF(LEN(L354)&gt;0,FALSE,TRUE))</formula1>
    </dataValidation>
    <dataValidation type="custom" operator="equal" showInputMessage="1" showErrorMessage="1" errorTitle="PAYMENT value error" error="Please refer to the Data input instructions" sqref="M354">
      <formula1>IF(ISNUMBER(M354)=TRUE, AND(ROUND(M354,2)=M354,M354&gt;=0, M354&gt;=T354, NOT(LEN(L354)=0)), IF(LEN(M354)&gt;0,FALSE,TRUE))</formula1>
    </dataValidation>
    <dataValidation type="custom" operator="equal" showInputMessage="1" showErrorMessage="1" errorTitle="PAYMENT Volume error" error="Please refer to the Data input instructions" sqref="N354">
      <formula1>IF(ISNUMBER(N354)=TRUE, AND(INT(N354)=N354,N354&gt;=0, N354&gt;=U354), IF(LEN(N354)&gt;0,FALSE,TRUE))</formula1>
    </dataValidation>
    <dataValidation type="custom" operator="equal" showInputMessage="1" showErrorMessage="1" errorTitle="PAYMENT value error" error="Please refer to the Data input instructions" sqref="O354">
      <formula1>IF(ISNUMBER(O354)=TRUE, AND(ROUND(O354,2)=O354,O354&gt;=0, O354&gt;=V354, NOT(LEN(N354)=0)), IF(LEN(O354)&gt;0,FALSE,TRUE))</formula1>
    </dataValidation>
    <dataValidation type="custom" operator="equal" showInputMessage="1" showErrorMessage="1" errorTitle="PAYMENT Volume error" error="Please refer to the Data input instructions" sqref="J361">
      <formula1>IF(ISNUMBER(J361)=TRUE, AND(INT(J361)=J361,J361&gt;=0, J361&gt;=Q361), IF(LEN(J361)&gt;0,FALSE,TRUE))</formula1>
    </dataValidation>
    <dataValidation type="custom" operator="equal" showInputMessage="1" showErrorMessage="1" errorTitle="PAYMENT value error" error="Please refer to the Data input instructions" sqref="K361">
      <formula1>IF(ISNUMBER(K361)=TRUE, AND(ROUND(K361,2)=K361,K361&gt;=0, K361&gt;=R361, NOT(LEN(J361)=0)), IF(LEN(K361)&gt;0,FALSE,TRUE))</formula1>
    </dataValidation>
    <dataValidation type="custom" operator="equal" showInputMessage="1" showErrorMessage="1" errorTitle="PAYMENT Volume error" error="Please refer to the Data input instructions" sqref="L361">
      <formula1>IF(ISNUMBER(L361)=TRUE, AND(INT(L361)=L361,L361&gt;=0, L361&gt;=S361), IF(LEN(L361)&gt;0,FALSE,TRUE))</formula1>
    </dataValidation>
    <dataValidation type="custom" operator="equal" showInputMessage="1" showErrorMessage="1" errorTitle="PAYMENT value error" error="Please refer to the Data input instructions" sqref="M361">
      <formula1>IF(ISNUMBER(M361)=TRUE, AND(ROUND(M361,2)=M361,M361&gt;=0, M361&gt;=T361, NOT(LEN(L361)=0)), IF(LEN(M361)&gt;0,FALSE,TRUE))</formula1>
    </dataValidation>
    <dataValidation type="custom" operator="equal" showInputMessage="1" showErrorMessage="1" errorTitle="PAYMENT Volume error" error="Please refer to the Data input instructions" sqref="N361">
      <formula1>IF(ISNUMBER(N361)=TRUE, AND(INT(N361)=N361,N361&gt;=0, N361&gt;=U361), IF(LEN(N361)&gt;0,FALSE,TRUE))</formula1>
    </dataValidation>
    <dataValidation type="custom" operator="equal" showInputMessage="1" showErrorMessage="1" errorTitle="PAYMENT value error" error="Please refer to the Data input instructions" sqref="O361">
      <formula1>IF(ISNUMBER(O361)=TRUE, AND(ROUND(O361,2)=O361,O361&gt;=0, O361&gt;=V361, NOT(LEN(N361)=0)), IF(LEN(O361)&gt;0,FALSE,TRUE))</formula1>
    </dataValidation>
    <dataValidation type="custom" operator="equal" showInputMessage="1" showErrorMessage="1" errorTitle="PAYMENT Volume error" error="Please refer to the Data input instructions" sqref="J362">
      <formula1>IF(ISNUMBER(J362)=TRUE, AND(INT(J362)=J362,J362&gt;=0, J362&gt;=Q362), IF(LEN(J362)&gt;0,FALSE,TRUE))</formula1>
    </dataValidation>
    <dataValidation type="custom" operator="equal" showInputMessage="1" showErrorMessage="1" errorTitle="PAYMENT value error" error="Please refer to the Data input instructions" sqref="K362">
      <formula1>IF(ISNUMBER(K362)=TRUE, AND(ROUND(K362,2)=K362,K362&gt;=0, K362&gt;=R362, NOT(LEN(J362)=0)), IF(LEN(K362)&gt;0,FALSE,TRUE))</formula1>
    </dataValidation>
    <dataValidation type="custom" operator="equal" showInputMessage="1" showErrorMessage="1" errorTitle="PAYMENT Volume error" error="Please refer to the Data input instructions" sqref="L362">
      <formula1>IF(ISNUMBER(L362)=TRUE, AND(INT(L362)=L362,L362&gt;=0, L362&gt;=S362), IF(LEN(L362)&gt;0,FALSE,TRUE))</formula1>
    </dataValidation>
    <dataValidation type="custom" operator="equal" showInputMessage="1" showErrorMessage="1" errorTitle="PAYMENT value error" error="Please refer to the Data input instructions" sqref="M362">
      <formula1>IF(ISNUMBER(M362)=TRUE, AND(ROUND(M362,2)=M362,M362&gt;=0, M362&gt;=T362, NOT(LEN(L362)=0)), IF(LEN(M362)&gt;0,FALSE,TRUE))</formula1>
    </dataValidation>
    <dataValidation type="custom" operator="equal" showInputMessage="1" showErrorMessage="1" errorTitle="PAYMENT Volume error" error="Please refer to the Data input instructions" sqref="N362">
      <formula1>IF(ISNUMBER(N362)=TRUE, AND(INT(N362)=N362,N362&gt;=0, N362&gt;=U362), IF(LEN(N362)&gt;0,FALSE,TRUE))</formula1>
    </dataValidation>
    <dataValidation type="custom" operator="equal" showInputMessage="1" showErrorMessage="1" errorTitle="PAYMENT value error" error="Please refer to the Data input instructions" sqref="O362">
      <formula1>IF(ISNUMBER(O362)=TRUE, AND(ROUND(O362,2)=O362,O362&gt;=0, O362&gt;=V362, NOT(LEN(N362)=0)), IF(LEN(O362)&gt;0,FALSE,TRUE))</formula1>
    </dataValidation>
    <dataValidation type="custom" operator="equal" showInputMessage="1" showErrorMessage="1" errorTitle="PAYMENT Volume error" error="Please refer to the Data input instructions" sqref="J363">
      <formula1>IF(ISNUMBER(J363)=TRUE, AND(INT(J363)=J363,J363&gt;=0, J363&gt;=Q363), IF(LEN(J363)&gt;0,FALSE,TRUE))</formula1>
    </dataValidation>
    <dataValidation type="custom" operator="equal" showInputMessage="1" showErrorMessage="1" errorTitle="PAYMENT value error" error="Please refer to the Data input instructions" sqref="K363">
      <formula1>IF(ISNUMBER(K363)=TRUE, AND(ROUND(K363,2)=K363,K363&gt;=0, K363&gt;=R363, NOT(LEN(J363)=0)), IF(LEN(K363)&gt;0,FALSE,TRUE))</formula1>
    </dataValidation>
    <dataValidation type="custom" operator="equal" showInputMessage="1" showErrorMessage="1" errorTitle="PAYMENT Volume error" error="Please refer to the Data input instructions" sqref="L363">
      <formula1>IF(ISNUMBER(L363)=TRUE, AND(INT(L363)=L363,L363&gt;=0, L363&gt;=S363), IF(LEN(L363)&gt;0,FALSE,TRUE))</formula1>
    </dataValidation>
    <dataValidation type="custom" operator="equal" showInputMessage="1" showErrorMessage="1" errorTitle="PAYMENT value error" error="Please refer to the Data input instructions" sqref="M363">
      <formula1>IF(ISNUMBER(M363)=TRUE, AND(ROUND(M363,2)=M363,M363&gt;=0, M363&gt;=T363, NOT(LEN(L363)=0)), IF(LEN(M363)&gt;0,FALSE,TRUE))</formula1>
    </dataValidation>
    <dataValidation type="custom" operator="equal" showInputMessage="1" showErrorMessage="1" errorTitle="PAYMENT Volume error" error="Please refer to the Data input instructions" sqref="N363">
      <formula1>IF(ISNUMBER(N363)=TRUE, AND(INT(N363)=N363,N363&gt;=0, N363&gt;=U363), IF(LEN(N363)&gt;0,FALSE,TRUE))</formula1>
    </dataValidation>
    <dataValidation type="custom" operator="equal" showInputMessage="1" showErrorMessage="1" errorTitle="PAYMENT value error" error="Please refer to the Data input instructions" sqref="O363">
      <formula1>IF(ISNUMBER(O363)=TRUE, AND(ROUND(O363,2)=O363,O363&gt;=0, O363&gt;=V363, NOT(LEN(N363)=0)), IF(LEN(O363)&gt;0,FALSE,TRUE))</formula1>
    </dataValidation>
    <dataValidation type="custom" operator="equal" showInputMessage="1" showErrorMessage="1" errorTitle="PAYMENT Volume error" error="Please refer to the Data input instructions" sqref="J364">
      <formula1>IF(ISNUMBER(J364)=TRUE, AND(INT(J364)=J364,J364&gt;=0, J364&gt;=Q364), IF(LEN(J364)&gt;0,FALSE,TRUE))</formula1>
    </dataValidation>
    <dataValidation type="custom" operator="equal" showInputMessage="1" showErrorMessage="1" errorTitle="PAYMENT value error" error="Please refer to the Data input instructions" sqref="K364">
      <formula1>IF(ISNUMBER(K364)=TRUE, AND(ROUND(K364,2)=K364,K364&gt;=0, K364&gt;=R364, NOT(LEN(J364)=0)), IF(LEN(K364)&gt;0,FALSE,TRUE))</formula1>
    </dataValidation>
    <dataValidation type="custom" operator="equal" showInputMessage="1" showErrorMessage="1" errorTitle="PAYMENT Volume error" error="Please refer to the Data input instructions" sqref="L364">
      <formula1>IF(ISNUMBER(L364)=TRUE, AND(INT(L364)=L364,L364&gt;=0, L364&gt;=S364), IF(LEN(L364)&gt;0,FALSE,TRUE))</formula1>
    </dataValidation>
    <dataValidation type="custom" operator="equal" showInputMessage="1" showErrorMessage="1" errorTitle="PAYMENT value error" error="Please refer to the Data input instructions" sqref="M364">
      <formula1>IF(ISNUMBER(M364)=TRUE, AND(ROUND(M364,2)=M364,M364&gt;=0, M364&gt;=T364, NOT(LEN(L364)=0)), IF(LEN(M364)&gt;0,FALSE,TRUE))</formula1>
    </dataValidation>
    <dataValidation type="custom" operator="equal" showInputMessage="1" showErrorMessage="1" errorTitle="PAYMENT Volume error" error="Please refer to the Data input instructions" sqref="N364">
      <formula1>IF(ISNUMBER(N364)=TRUE, AND(INT(N364)=N364,N364&gt;=0, N364&gt;=U364), IF(LEN(N364)&gt;0,FALSE,TRUE))</formula1>
    </dataValidation>
    <dataValidation type="custom" operator="equal" showInputMessage="1" showErrorMessage="1" errorTitle="PAYMENT value error" error="Please refer to the Data input instructions" sqref="O364">
      <formula1>IF(ISNUMBER(O364)=TRUE, AND(ROUND(O364,2)=O364,O364&gt;=0, O364&gt;=V364, NOT(LEN(N364)=0)), IF(LEN(O364)&gt;0,FALSE,TRUE))</formula1>
    </dataValidation>
    <dataValidation type="custom" operator="equal" showInputMessage="1" showErrorMessage="1" errorTitle="PAYMENT Volume error" error="Please refer to the Data input instructions" sqref="J365">
      <formula1>IF(ISNUMBER(J365)=TRUE, AND(INT(J365)=J365,J365&gt;=0, J365&gt;=Q365), IF(LEN(J365)&gt;0,FALSE,TRUE))</formula1>
    </dataValidation>
    <dataValidation type="custom" operator="equal" showInputMessage="1" showErrorMessage="1" errorTitle="PAYMENT value error" error="Please refer to the Data input instructions" sqref="K365">
      <formula1>IF(ISNUMBER(K365)=TRUE, AND(ROUND(K365,2)=K365,K365&gt;=0, K365&gt;=R365, NOT(LEN(J365)=0)), IF(LEN(K365)&gt;0,FALSE,TRUE))</formula1>
    </dataValidation>
    <dataValidation type="custom" operator="equal" showInputMessage="1" showErrorMessage="1" errorTitle="PAYMENT Volume error" error="Please refer to the Data input instructions" sqref="L365">
      <formula1>IF(ISNUMBER(L365)=TRUE, AND(INT(L365)=L365,L365&gt;=0, L365&gt;=S365), IF(LEN(L365)&gt;0,FALSE,TRUE))</formula1>
    </dataValidation>
    <dataValidation type="custom" operator="equal" showInputMessage="1" showErrorMessage="1" errorTitle="PAYMENT value error" error="Please refer to the Data input instructions" sqref="M365">
      <formula1>IF(ISNUMBER(M365)=TRUE, AND(ROUND(M365,2)=M365,M365&gt;=0, M365&gt;=T365, NOT(LEN(L365)=0)), IF(LEN(M365)&gt;0,FALSE,TRUE))</formula1>
    </dataValidation>
    <dataValidation type="custom" operator="equal" showInputMessage="1" showErrorMessage="1" errorTitle="PAYMENT Volume error" error="Please refer to the Data input instructions" sqref="N365">
      <formula1>IF(ISNUMBER(N365)=TRUE, AND(INT(N365)=N365,N365&gt;=0, N365&gt;=U365), IF(LEN(N365)&gt;0,FALSE,TRUE))</formula1>
    </dataValidation>
    <dataValidation type="custom" operator="equal" showInputMessage="1" showErrorMessage="1" errorTitle="PAYMENT value error" error="Please refer to the Data input instructions" sqref="O365">
      <formula1>IF(ISNUMBER(O365)=TRUE, AND(ROUND(O365,2)=O365,O365&gt;=0, O365&gt;=V365, NOT(LEN(N365)=0)), IF(LEN(O365)&gt;0,FALSE,TRUE))</formula1>
    </dataValidation>
    <dataValidation type="custom" operator="equal" showInputMessage="1" showErrorMessage="1" errorTitle="PAYMENT Volume error" error="Please refer to the Data input instructions" sqref="J366">
      <formula1>IF(ISNUMBER(J366)=TRUE, AND(INT(J366)=J366,J366&gt;=0, J366&gt;=Q366), IF(LEN(J366)&gt;0,FALSE,TRUE))</formula1>
    </dataValidation>
    <dataValidation type="custom" operator="equal" showInputMessage="1" showErrorMessage="1" errorTitle="PAYMENT value error" error="Please refer to the Data input instructions" sqref="K366">
      <formula1>IF(ISNUMBER(K366)=TRUE, AND(ROUND(K366,2)=K366,K366&gt;=0, K366&gt;=R366, NOT(LEN(J366)=0)), IF(LEN(K366)&gt;0,FALSE,TRUE))</formula1>
    </dataValidation>
    <dataValidation type="custom" operator="equal" showInputMessage="1" showErrorMessage="1" errorTitle="PAYMENT Volume error" error="Please refer to the Data input instructions" sqref="L366">
      <formula1>IF(ISNUMBER(L366)=TRUE, AND(INT(L366)=L366,L366&gt;=0, L366&gt;=S366), IF(LEN(L366)&gt;0,FALSE,TRUE))</formula1>
    </dataValidation>
    <dataValidation type="custom" operator="equal" showInputMessage="1" showErrorMessage="1" errorTitle="PAYMENT value error" error="Please refer to the Data input instructions" sqref="M366">
      <formula1>IF(ISNUMBER(M366)=TRUE, AND(ROUND(M366,2)=M366,M366&gt;=0, M366&gt;=T366, NOT(LEN(L366)=0)), IF(LEN(M366)&gt;0,FALSE,TRUE))</formula1>
    </dataValidation>
    <dataValidation type="custom" operator="equal" showInputMessage="1" showErrorMessage="1" errorTitle="PAYMENT Volume error" error="Please refer to the Data input instructions" sqref="N366">
      <formula1>IF(ISNUMBER(N366)=TRUE, AND(INT(N366)=N366,N366&gt;=0, N366&gt;=U366), IF(LEN(N366)&gt;0,FALSE,TRUE))</formula1>
    </dataValidation>
    <dataValidation type="custom" operator="equal" showInputMessage="1" showErrorMessage="1" errorTitle="PAYMENT value error" error="Please refer to the Data input instructions" sqref="O366">
      <formula1>IF(ISNUMBER(O366)=TRUE, AND(ROUND(O366,2)=O366,O366&gt;=0, O366&gt;=V366, NOT(LEN(N366)=0)), IF(LEN(O366)&gt;0,FALSE,TRUE))</formula1>
    </dataValidation>
    <dataValidation type="custom" operator="equal" showInputMessage="1" showErrorMessage="1" errorTitle="PAYMENT Volume error" error="Please refer to the Data input instructions" sqref="J368">
      <formula1>IF(ISNUMBER(J368)=TRUE, AND(INT(J368)=J368,J368&gt;=0, J368&gt;=Q368), IF(LEN(J368)&gt;0,FALSE,TRUE))</formula1>
    </dataValidation>
    <dataValidation type="custom" operator="equal" showInputMessage="1" showErrorMessage="1" errorTitle="PAYMENT value error" error="Please refer to the Data input instructions" sqref="K368">
      <formula1>IF(ISNUMBER(K368)=TRUE, AND(ROUND(K368,2)=K368,K368&gt;=0, K368&gt;=R368, NOT(LEN(J368)=0)), IF(LEN(K368)&gt;0,FALSE,TRUE))</formula1>
    </dataValidation>
    <dataValidation type="custom" operator="equal" showInputMessage="1" showErrorMessage="1" errorTitle="PAYMENT Volume error" error="Please refer to the Data input instructions" sqref="L368">
      <formula1>IF(ISNUMBER(L368)=TRUE, AND(INT(L368)=L368,L368&gt;=0, L368&gt;=S368), IF(LEN(L368)&gt;0,FALSE,TRUE))</formula1>
    </dataValidation>
    <dataValidation type="custom" operator="equal" showInputMessage="1" showErrorMessage="1" errorTitle="PAYMENT value error" error="Please refer to the Data input instructions" sqref="M368">
      <formula1>IF(ISNUMBER(M368)=TRUE, AND(ROUND(M368,2)=M368,M368&gt;=0, M368&gt;=T368, NOT(LEN(L368)=0)), IF(LEN(M368)&gt;0,FALSE,TRUE))</formula1>
    </dataValidation>
    <dataValidation type="custom" operator="equal" showInputMessage="1" showErrorMessage="1" errorTitle="PAYMENT Volume error" error="Please refer to the Data input instructions" sqref="N368">
      <formula1>IF(ISNUMBER(N368)=TRUE, AND(INT(N368)=N368,N368&gt;=0, N368&gt;=U368), IF(LEN(N368)&gt;0,FALSE,TRUE))</formula1>
    </dataValidation>
    <dataValidation type="custom" operator="equal" showInputMessage="1" showErrorMessage="1" errorTitle="PAYMENT value error" error="Please refer to the Data input instructions" sqref="O368">
      <formula1>IF(ISNUMBER(O368)=TRUE, AND(ROUND(O368,2)=O368,O368&gt;=0, O368&gt;=V368, NOT(LEN(N368)=0)), IF(LEN(O368)&gt;0,FALSE,TRUE))</formula1>
    </dataValidation>
    <dataValidation type="custom" operator="equal" showInputMessage="1" showErrorMessage="1" errorTitle="PAYMENT Volume error" error="Please refer to the Data input instructions" sqref="J371">
      <formula1>IF(ISNUMBER(J371)=TRUE, AND(INT(J371)=J371,J371&gt;=0, J371&gt;=Q371), IF(LEN(J371)&gt;0,FALSE,TRUE))</formula1>
    </dataValidation>
    <dataValidation type="custom" operator="equal" showInputMessage="1" showErrorMessage="1" errorTitle="PAYMENT value error" error="Please refer to the Data input instructions" sqref="K371">
      <formula1>IF(ISNUMBER(K371)=TRUE, AND(ROUND(K371,2)=K371,K371&gt;=0, K371&gt;=R371, NOT(LEN(J371)=0)), IF(LEN(K371)&gt;0,FALSE,TRUE))</formula1>
    </dataValidation>
    <dataValidation type="custom" operator="equal" showInputMessage="1" showErrorMessage="1" errorTitle="PAYMENT Volume error" error="Please refer to the Data input instructions" sqref="L371">
      <formula1>IF(ISNUMBER(L371)=TRUE, AND(INT(L371)=L371,L371&gt;=0, L371&gt;=S371), IF(LEN(L371)&gt;0,FALSE,TRUE))</formula1>
    </dataValidation>
    <dataValidation type="custom" operator="equal" showInputMessage="1" showErrorMessage="1" errorTitle="PAYMENT value error" error="Please refer to the Data input instructions" sqref="M371">
      <formula1>IF(ISNUMBER(M371)=TRUE, AND(ROUND(M371,2)=M371,M371&gt;=0, M371&gt;=T371, NOT(LEN(L371)=0)), IF(LEN(M371)&gt;0,FALSE,TRUE))</formula1>
    </dataValidation>
    <dataValidation type="custom" operator="equal" showInputMessage="1" showErrorMessage="1" errorTitle="PAYMENT Volume error" error="Please refer to the Data input instructions" sqref="N371">
      <formula1>IF(ISNUMBER(N371)=TRUE, AND(INT(N371)=N371,N371&gt;=0, N371&gt;=U371), IF(LEN(N371)&gt;0,FALSE,TRUE))</formula1>
    </dataValidation>
    <dataValidation type="custom" operator="equal" showInputMessage="1" showErrorMessage="1" errorTitle="PAYMENT value error" error="Please refer to the Data input instructions" sqref="O371">
      <formula1>IF(ISNUMBER(O371)=TRUE, AND(ROUND(O371,2)=O371,O371&gt;=0, O371&gt;=V371, NOT(LEN(N371)=0)), IF(LEN(O371)&gt;0,FALSE,TRUE))</formula1>
    </dataValidation>
    <dataValidation type="custom" operator="equal" showInputMessage="1" showErrorMessage="1" errorTitle="PAYMENT Volume error" error="Please refer to the Data input instructions" sqref="J377">
      <formula1>IF(ISNUMBER(J377)=TRUE, AND(INT(J377)=J377,J377&gt;=0, J377&gt;=Q377), IF(LEN(J377)&gt;0,FALSE,TRUE))</formula1>
    </dataValidation>
    <dataValidation type="custom" operator="equal" showInputMessage="1" showErrorMessage="1" errorTitle="PAYMENT value error" error="Please refer to the Data input instructions" sqref="K377">
      <formula1>IF(ISNUMBER(K377)=TRUE, AND(ROUND(K377,2)=K377,K377&gt;=0, K377&gt;=R377, NOT(LEN(J377)=0)), IF(LEN(K377)&gt;0,FALSE,TRUE))</formula1>
    </dataValidation>
    <dataValidation type="custom" operator="equal" showInputMessage="1" showErrorMessage="1" errorTitle="PAYMENT Volume error" error="Please refer to the Data input instructions" sqref="L377">
      <formula1>IF(ISNUMBER(L377)=TRUE, AND(INT(L377)=L377,L377&gt;=0, L377&gt;=S377), IF(LEN(L377)&gt;0,FALSE,TRUE))</formula1>
    </dataValidation>
    <dataValidation type="custom" operator="equal" showInputMessage="1" showErrorMessage="1" errorTitle="PAYMENT value error" error="Please refer to the Data input instructions" sqref="M377">
      <formula1>IF(ISNUMBER(M377)=TRUE, AND(ROUND(M377,2)=M377,M377&gt;=0, M377&gt;=T377, NOT(LEN(L377)=0)), IF(LEN(M377)&gt;0,FALSE,TRUE))</formula1>
    </dataValidation>
    <dataValidation type="custom" operator="equal" showInputMessage="1" showErrorMessage="1" errorTitle="PAYMENT Volume error" error="Please refer to the Data input instructions" sqref="N377">
      <formula1>IF(ISNUMBER(N377)=TRUE, AND(INT(N377)=N377,N377&gt;=0, N377&gt;=U377), IF(LEN(N377)&gt;0,FALSE,TRUE))</formula1>
    </dataValidation>
    <dataValidation type="custom" operator="equal" showInputMessage="1" showErrorMessage="1" errorTitle="PAYMENT value error" error="Please refer to the Data input instructions" sqref="O377">
      <formula1>IF(ISNUMBER(O377)=TRUE, AND(ROUND(O377,2)=O377,O377&gt;=0, O377&gt;=V377, NOT(LEN(N377)=0)), IF(LEN(O377)&gt;0,FALSE,TRUE))</formula1>
    </dataValidation>
    <dataValidation type="custom" operator="equal" showInputMessage="1" showErrorMessage="1" errorTitle="PAYMENT Volume error" error="Please refer to the Data input instructions" sqref="J384">
      <formula1>IF(ISNUMBER(J384)=TRUE, AND(INT(J384)=J384,J384&gt;=0, J384&gt;=Q384), IF(LEN(J384)&gt;0,FALSE,TRUE))</formula1>
    </dataValidation>
    <dataValidation type="custom" operator="equal" showInputMessage="1" showErrorMessage="1" errorTitle="PAYMENT value error" error="Please refer to the Data input instructions" sqref="K384">
      <formula1>IF(ISNUMBER(K384)=TRUE, AND(ROUND(K384,2)=K384,K384&gt;=0, K384&gt;=R384, NOT(LEN(J384)=0)), IF(LEN(K384)&gt;0,FALSE,TRUE))</formula1>
    </dataValidation>
    <dataValidation type="custom" operator="equal" showInputMessage="1" showErrorMessage="1" errorTitle="PAYMENT Volume error" error="Please refer to the Data input instructions" sqref="L384">
      <formula1>IF(ISNUMBER(L384)=TRUE, AND(INT(L384)=L384,L384&gt;=0, L384&gt;=S384), IF(LEN(L384)&gt;0,FALSE,TRUE))</formula1>
    </dataValidation>
    <dataValidation type="custom" operator="equal" showInputMessage="1" showErrorMessage="1" errorTitle="PAYMENT value error" error="Please refer to the Data input instructions" sqref="M384">
      <formula1>IF(ISNUMBER(M384)=TRUE, AND(ROUND(M384,2)=M384,M384&gt;=0, M384&gt;=T384, NOT(LEN(L384)=0)), IF(LEN(M384)&gt;0,FALSE,TRUE))</formula1>
    </dataValidation>
    <dataValidation type="custom" operator="equal" showInputMessage="1" showErrorMessage="1" errorTitle="PAYMENT Volume error" error="Please refer to the Data input instructions" sqref="N384">
      <formula1>IF(ISNUMBER(N384)=TRUE, AND(INT(N384)=N384,N384&gt;=0, N384&gt;=U384), IF(LEN(N384)&gt;0,FALSE,TRUE))</formula1>
    </dataValidation>
    <dataValidation type="custom" operator="equal" showInputMessage="1" showErrorMessage="1" errorTitle="PAYMENT value error" error="Please refer to the Data input instructions" sqref="O384">
      <formula1>IF(ISNUMBER(O384)=TRUE, AND(ROUND(O384,2)=O384,O384&gt;=0, O384&gt;=V384, NOT(LEN(N384)=0)), IF(LEN(O384)&gt;0,FALSE,TRUE))</formula1>
    </dataValidation>
    <dataValidation type="custom" operator="equal" showInputMessage="1" showErrorMessage="1" errorTitle="PAYMENT Volume error" error="Please refer to the Data input instructions" sqref="J385">
      <formula1>IF(ISNUMBER(J385)=TRUE, AND(INT(J385)=J385,J385&gt;=0, J385&gt;=Q385), IF(LEN(J385)&gt;0,FALSE,TRUE))</formula1>
    </dataValidation>
    <dataValidation type="custom" operator="equal" showInputMessage="1" showErrorMessage="1" errorTitle="PAYMENT value error" error="Please refer to the Data input instructions" sqref="K385">
      <formula1>IF(ISNUMBER(K385)=TRUE, AND(ROUND(K385,2)=K385,K385&gt;=0, K385&gt;=R385, NOT(LEN(J385)=0)), IF(LEN(K385)&gt;0,FALSE,TRUE))</formula1>
    </dataValidation>
    <dataValidation type="custom" operator="equal" showInputMessage="1" showErrorMessage="1" errorTitle="PAYMENT Volume error" error="Please refer to the Data input instructions" sqref="L385">
      <formula1>IF(ISNUMBER(L385)=TRUE, AND(INT(L385)=L385,L385&gt;=0, L385&gt;=S385), IF(LEN(L385)&gt;0,FALSE,TRUE))</formula1>
    </dataValidation>
    <dataValidation type="custom" operator="equal" showInputMessage="1" showErrorMessage="1" errorTitle="PAYMENT value error" error="Please refer to the Data input instructions" sqref="M385">
      <formula1>IF(ISNUMBER(M385)=TRUE, AND(ROUND(M385,2)=M385,M385&gt;=0, M385&gt;=T385, NOT(LEN(L385)=0)), IF(LEN(M385)&gt;0,FALSE,TRUE))</formula1>
    </dataValidation>
    <dataValidation type="custom" operator="equal" showInputMessage="1" showErrorMessage="1" errorTitle="PAYMENT Volume error" error="Please refer to the Data input instructions" sqref="N385">
      <formula1>IF(ISNUMBER(N385)=TRUE, AND(INT(N385)=N385,N385&gt;=0, N385&gt;=U385), IF(LEN(N385)&gt;0,FALSE,TRUE))</formula1>
    </dataValidation>
    <dataValidation type="custom" operator="equal" showInputMessage="1" showErrorMessage="1" errorTitle="PAYMENT value error" error="Please refer to the Data input instructions" sqref="O385">
      <formula1>IF(ISNUMBER(O385)=TRUE, AND(ROUND(O385,2)=O385,O385&gt;=0, O385&gt;=V385, NOT(LEN(N385)=0)), IF(LEN(O385)&gt;0,FALSE,TRUE))</formula1>
    </dataValidation>
    <dataValidation type="custom" operator="equal" showInputMessage="1" showErrorMessage="1" errorTitle="PAYMENT Volume error" error="Please refer to the Data input instructions" sqref="J386">
      <formula1>IF(ISNUMBER(J386)=TRUE, AND(INT(J386)=J386,J386&gt;=0, J386&gt;=Q386), IF(LEN(J386)&gt;0,FALSE,TRUE))</formula1>
    </dataValidation>
    <dataValidation type="custom" operator="equal" showInputMessage="1" showErrorMessage="1" errorTitle="PAYMENT value error" error="Please refer to the Data input instructions" sqref="K386">
      <formula1>IF(ISNUMBER(K386)=TRUE, AND(ROUND(K386,2)=K386,K386&gt;=0, K386&gt;=R386, NOT(LEN(J386)=0)), IF(LEN(K386)&gt;0,FALSE,TRUE))</formula1>
    </dataValidation>
    <dataValidation type="custom" operator="equal" showInputMessage="1" showErrorMessage="1" errorTitle="PAYMENT Volume error" error="Please refer to the Data input instructions" sqref="L386">
      <formula1>IF(ISNUMBER(L386)=TRUE, AND(INT(L386)=L386,L386&gt;=0, L386&gt;=S386), IF(LEN(L386)&gt;0,FALSE,TRUE))</formula1>
    </dataValidation>
    <dataValidation type="custom" operator="equal" showInputMessage="1" showErrorMessage="1" errorTitle="PAYMENT value error" error="Please refer to the Data input instructions" sqref="M386">
      <formula1>IF(ISNUMBER(M386)=TRUE, AND(ROUND(M386,2)=M386,M386&gt;=0, M386&gt;=T386, NOT(LEN(L386)=0)), IF(LEN(M386)&gt;0,FALSE,TRUE))</formula1>
    </dataValidation>
    <dataValidation type="custom" operator="equal" showInputMessage="1" showErrorMessage="1" errorTitle="PAYMENT Volume error" error="Please refer to the Data input instructions" sqref="N386">
      <formula1>IF(ISNUMBER(N386)=TRUE, AND(INT(N386)=N386,N386&gt;=0, N386&gt;=U386), IF(LEN(N386)&gt;0,FALSE,TRUE))</formula1>
    </dataValidation>
    <dataValidation type="custom" operator="equal" showInputMessage="1" showErrorMessage="1" errorTitle="PAYMENT value error" error="Please refer to the Data input instructions" sqref="O386">
      <formula1>IF(ISNUMBER(O386)=TRUE, AND(ROUND(O386,2)=O386,O386&gt;=0, O386&gt;=V386, NOT(LEN(N386)=0)), IF(LEN(O386)&gt;0,FALSE,TRUE))</formula1>
    </dataValidation>
    <dataValidation type="custom" operator="equal" showInputMessage="1" showErrorMessage="1" errorTitle="PAYMENT Volume error" error="Please refer to the Data input instructions" sqref="J387">
      <formula1>IF(ISNUMBER(J387)=TRUE, AND(INT(J387)=J387,J387&gt;=0, J387&gt;=Q387), IF(LEN(J387)&gt;0,FALSE,TRUE))</formula1>
    </dataValidation>
    <dataValidation type="custom" operator="equal" showInputMessage="1" showErrorMessage="1" errorTitle="PAYMENT value error" error="Please refer to the Data input instructions" sqref="K387">
      <formula1>IF(ISNUMBER(K387)=TRUE, AND(ROUND(K387,2)=K387,K387&gt;=0, K387&gt;=R387, NOT(LEN(J387)=0)), IF(LEN(K387)&gt;0,FALSE,TRUE))</formula1>
    </dataValidation>
    <dataValidation type="custom" operator="equal" showInputMessage="1" showErrorMessage="1" errorTitle="PAYMENT Volume error" error="Please refer to the Data input instructions" sqref="L387">
      <formula1>IF(ISNUMBER(L387)=TRUE, AND(INT(L387)=L387,L387&gt;=0, L387&gt;=S387), IF(LEN(L387)&gt;0,FALSE,TRUE))</formula1>
    </dataValidation>
    <dataValidation type="custom" operator="equal" showInputMessage="1" showErrorMessage="1" errorTitle="PAYMENT value error" error="Please refer to the Data input instructions" sqref="M387">
      <formula1>IF(ISNUMBER(M387)=TRUE, AND(ROUND(M387,2)=M387,M387&gt;=0, M387&gt;=T387, NOT(LEN(L387)=0)), IF(LEN(M387)&gt;0,FALSE,TRUE))</formula1>
    </dataValidation>
    <dataValidation type="custom" operator="equal" showInputMessage="1" showErrorMessage="1" errorTitle="PAYMENT Volume error" error="Please refer to the Data input instructions" sqref="N387">
      <formula1>IF(ISNUMBER(N387)=TRUE, AND(INT(N387)=N387,N387&gt;=0, N387&gt;=U387), IF(LEN(N387)&gt;0,FALSE,TRUE))</formula1>
    </dataValidation>
    <dataValidation type="custom" operator="equal" showInputMessage="1" showErrorMessage="1" errorTitle="PAYMENT value error" error="Please refer to the Data input instructions" sqref="O387">
      <formula1>IF(ISNUMBER(O387)=TRUE, AND(ROUND(O387,2)=O387,O387&gt;=0, O387&gt;=V387, NOT(LEN(N387)=0)), IF(LEN(O387)&gt;0,FALSE,TRUE))</formula1>
    </dataValidation>
    <dataValidation type="custom" operator="equal" showInputMessage="1" showErrorMessage="1" errorTitle="FRAUD Volume error" error="Please refer to the Data input instructions" promptTitle="e-Money payments volumes" prompt="Enter whole numbers only" sqref="Q342">
      <formula1>IF(ISNUMBER(Q342)=TRUE, AND(INT(Q342)=Q342,Q342&gt;=0, Q342&lt;=J342), IF(LEN(Q342)&gt;0,FALSE,TRUE))</formula1>
    </dataValidation>
    <dataValidation type="custom" operator="equal" showInputMessage="1" showErrorMessage="1" errorTitle="FRAUD value error" error="Please refer to the Data input instructions" promptTitle="e-Money payments currency" prompt="Enter a currency value" sqref="R342">
      <formula1>IF(ISNUMBER(R342)=TRUE, AND(ROUND(R342,2)=R342,R342&gt;=0, R342&lt;=K342, NOT(LEN(Q342)=0)), IF(LEN(R342)&gt;0,FALSE,TRUE))</formula1>
    </dataValidation>
    <dataValidation type="custom" operator="equal" showInputMessage="1" showErrorMessage="1" errorTitle="FRAUD Volume error" error="Please refer to the Data input instructions" promptTitle="e-Money payments volumes" prompt="Enter whole numbers only" sqref="S342">
      <formula1>IF(ISNUMBER(S342)=TRUE, AND(INT(S342)=S342,S342&gt;=0, S342&lt;=L342), IF(LEN(S342)&gt;0,FALSE,TRUE))</formula1>
    </dataValidation>
    <dataValidation type="custom" operator="equal" showInputMessage="1" showErrorMessage="1" errorTitle="FRAUD value error" error="Please refer to the Data input instructions" promptTitle="e-Money payments currency" prompt="Enter a currency value" sqref="T342">
      <formula1>IF(ISNUMBER(T342)=TRUE, AND(ROUND(T342,2)=T342,T342&gt;=0, T342&lt;=M342, NOT(LEN(S342)=0)), IF(LEN(T342)&gt;0,FALSE,TRUE))</formula1>
    </dataValidation>
    <dataValidation type="custom" operator="equal" showInputMessage="1" showErrorMessage="1" errorTitle="FRAUD Volume error" error="Please refer to the Data input instructions" promptTitle="e-Money payments volumes" prompt="Enter whole numbers only" sqref="U342">
      <formula1>IF(ISNUMBER(U342)=TRUE, AND(INT(U342)=U342,U342&gt;=0, U342&lt;=N342), IF(LEN(U342)&gt;0,FALSE,TRUE))</formula1>
    </dataValidation>
    <dataValidation type="custom" operator="equal" showInputMessage="1" showErrorMessage="1" errorTitle="FRAUD value error" error="Please refer to the Data input instructions" promptTitle="e-Money payments currency" prompt="Enter a currency value" sqref="V342">
      <formula1>IF(ISNUMBER(V342)=TRUE, AND(ROUND(V342,2)=V342,V342&gt;=0, V342&lt;=O342, NOT(LEN(U342)=0)), IF(LEN(V342)&gt;0,FALSE,TRUE))</formula1>
    </dataValidation>
    <dataValidation type="custom" operator="equal" showInputMessage="1" showErrorMessage="1" errorTitle="FRAUD Volume error" error="Please refer to the Data input instructions" sqref="Q345">
      <formula1>IF(ISNUMBER(Q345)=TRUE, AND(INT(Q345)=Q345,Q345&gt;=0, Q345&lt;=J345), IF(LEN(Q345)&gt;0,FALSE,TRUE))</formula1>
    </dataValidation>
    <dataValidation type="custom" operator="equal" showInputMessage="1" showErrorMessage="1" errorTitle="FRAUD value error" error="Please refer to the Data input instructions" sqref="R345">
      <formula1>IF(ISNUMBER(R345)=TRUE, AND(ROUND(R345,2)=R345,R345&gt;=0, R345&lt;=K345, NOT(LEN(Q345)=0)), IF(LEN(R345)&gt;0,FALSE,TRUE))</formula1>
    </dataValidation>
    <dataValidation type="custom" operator="equal" showInputMessage="1" showErrorMessage="1" errorTitle="FRAUD Volume error" error="Please refer to the Data input instructions" sqref="S345">
      <formula1>IF(ISNUMBER(S345)=TRUE, AND(INT(S345)=S345,S345&gt;=0, S345&lt;=L345), IF(LEN(S345)&gt;0,FALSE,TRUE))</formula1>
    </dataValidation>
    <dataValidation type="custom" operator="equal" showInputMessage="1" showErrorMessage="1" errorTitle="FRAUD value error" error="Please refer to the Data input instructions" sqref="T345">
      <formula1>IF(ISNUMBER(T345)=TRUE, AND(ROUND(T345,2)=T345,T345&gt;=0, T345&lt;=M345, NOT(LEN(S345)=0)), IF(LEN(T345)&gt;0,FALSE,TRUE))</formula1>
    </dataValidation>
    <dataValidation type="custom" operator="equal" showInputMessage="1" showErrorMessage="1" errorTitle="FRAUD Volume error" error="Please refer to the Data input instructions" sqref="U345">
      <formula1>IF(ISNUMBER(U345)=TRUE, AND(INT(U345)=U345,U345&gt;=0, U345&lt;=N345), IF(LEN(U345)&gt;0,FALSE,TRUE))</formula1>
    </dataValidation>
    <dataValidation type="custom" operator="equal" showInputMessage="1" showErrorMessage="1" errorTitle="FRAUD value error" error="Please refer to the Data input instructions" sqref="V345">
      <formula1>IF(ISNUMBER(V345)=TRUE, AND(ROUND(V345,2)=V345,V345&gt;=0, V345&lt;=O345, NOT(LEN(U345)=0)), IF(LEN(V345)&gt;0,FALSE,TRUE))</formula1>
    </dataValidation>
    <dataValidation type="custom" operator="equal" showInputMessage="1" showErrorMessage="1" errorTitle="FRAUD Volume error" error="Please refer to the Data input instructions" sqref="Q348">
      <formula1>IF(ISNUMBER(Q348)=TRUE, AND(INT(Q348)=Q348,Q348&gt;=0, Q348&lt;=J348), IF(LEN(Q348)&gt;0,FALSE,TRUE))</formula1>
    </dataValidation>
    <dataValidation type="custom" operator="equal" showInputMessage="1" showErrorMessage="1" errorTitle="FRAUD value error" error="Please refer to the Data input instructions" sqref="R348">
      <formula1>IF(ISNUMBER(R348)=TRUE, AND(ROUND(R348,2)=R348,R348&gt;=0, R348&lt;=K348, NOT(LEN(Q348)=0)), IF(LEN(R348)&gt;0,FALSE,TRUE))</formula1>
    </dataValidation>
    <dataValidation type="custom" operator="equal" showInputMessage="1" showErrorMessage="1" errorTitle="FRAUD Volume error" error="Please refer to the Data input instructions" sqref="S348">
      <formula1>IF(ISNUMBER(S348)=TRUE, AND(INT(S348)=S348,S348&gt;=0, S348&lt;=L348), IF(LEN(S348)&gt;0,FALSE,TRUE))</formula1>
    </dataValidation>
    <dataValidation type="custom" operator="equal" showInputMessage="1" showErrorMessage="1" errorTitle="FRAUD value error" error="Please refer to the Data input instructions" sqref="T348">
      <formula1>IF(ISNUMBER(T348)=TRUE, AND(ROUND(T348,2)=T348,T348&gt;=0, T348&lt;=M348, NOT(LEN(S348)=0)), IF(LEN(T348)&gt;0,FALSE,TRUE))</formula1>
    </dataValidation>
    <dataValidation type="custom" operator="equal" showInputMessage="1" showErrorMessage="1" errorTitle="FRAUD Volume error" error="Please refer to the Data input instructions" sqref="U348">
      <formula1>IF(ISNUMBER(U348)=TRUE, AND(INT(U348)=U348,U348&gt;=0, U348&lt;=N348), IF(LEN(U348)&gt;0,FALSE,TRUE))</formula1>
    </dataValidation>
    <dataValidation type="custom" operator="equal" showInputMessage="1" showErrorMessage="1" errorTitle="FRAUD value error" error="Please refer to the Data input instructions" sqref="V348">
      <formula1>IF(ISNUMBER(V348)=TRUE, AND(ROUND(V348,2)=V348,V348&gt;=0, V348&lt;=O348, NOT(LEN(U348)=0)), IF(LEN(V348)&gt;0,FALSE,TRUE))</formula1>
    </dataValidation>
    <dataValidation type="custom" operator="equal" showInputMessage="1" showErrorMessage="1" errorTitle="FRAUD Volume error" error="Please refer to the Data input instructions" sqref="Q354">
      <formula1>IF(ISNUMBER(Q354)=TRUE, AND(INT(Q354)=Q354,Q354&gt;=0, Q354&lt;=J354), IF(LEN(Q354)&gt;0,FALSE,TRUE))</formula1>
    </dataValidation>
    <dataValidation type="custom" operator="equal" showInputMessage="1" showErrorMessage="1" errorTitle="FRAUD value error" error="Please refer to the Data input instructions" sqref="R354">
      <formula1>IF(ISNUMBER(R354)=TRUE, AND(ROUND(R354,2)=R354,R354&gt;=0, R354&lt;=K354, NOT(LEN(Q354)=0)), IF(LEN(R354)&gt;0,FALSE,TRUE))</formula1>
    </dataValidation>
    <dataValidation type="custom" operator="equal" showInputMessage="1" showErrorMessage="1" errorTitle="FRAUD Volume error" error="Please refer to the Data input instructions" sqref="S354">
      <formula1>IF(ISNUMBER(S354)=TRUE, AND(INT(S354)=S354,S354&gt;=0, S354&lt;=L354), IF(LEN(S354)&gt;0,FALSE,TRUE))</formula1>
    </dataValidation>
    <dataValidation type="custom" operator="equal" showInputMessage="1" showErrorMessage="1" errorTitle="FRAUD value error" error="Please refer to the Data input instructions" sqref="T354">
      <formula1>IF(ISNUMBER(T354)=TRUE, AND(ROUND(T354,2)=T354,T354&gt;=0, T354&lt;=M354, NOT(LEN(S354)=0)), IF(LEN(T354)&gt;0,FALSE,TRUE))</formula1>
    </dataValidation>
    <dataValidation type="custom" operator="equal" showInputMessage="1" showErrorMessage="1" errorTitle="FRAUD Volume error" error="Please refer to the Data input instructions" sqref="U354">
      <formula1>IF(ISNUMBER(U354)=TRUE, AND(INT(U354)=U354,U354&gt;=0, U354&lt;=N354), IF(LEN(U354)&gt;0,FALSE,TRUE))</formula1>
    </dataValidation>
    <dataValidation type="custom" operator="equal" showInputMessage="1" showErrorMessage="1" errorTitle="FRAUD value error" error="Please refer to the Data input instructions" sqref="V354">
      <formula1>IF(ISNUMBER(V354)=TRUE, AND(ROUND(V354,2)=V354,V354&gt;=0, V354&lt;=O354, NOT(LEN(U354)=0)), IF(LEN(V354)&gt;0,FALSE,TRUE))</formula1>
    </dataValidation>
    <dataValidation type="custom" operator="equal" showInputMessage="1" showErrorMessage="1" errorTitle="FRAUD Volume error" error="Please refer to the Data input instructions" sqref="Q361">
      <formula1>IF(ISNUMBER(Q361)=TRUE, AND(INT(Q361)=Q361,Q361&gt;=0, Q361&lt;=J361), IF(LEN(Q361)&gt;0,FALSE,TRUE))</formula1>
    </dataValidation>
    <dataValidation type="custom" operator="equal" showInputMessage="1" showErrorMessage="1" errorTitle="FRAUD value error" error="Please refer to the Data input instructions" sqref="R361">
      <formula1>IF(ISNUMBER(R361)=TRUE, AND(ROUND(R361,2)=R361,R361&gt;=0, R361&lt;=K361, NOT(LEN(Q361)=0)), IF(LEN(R361)&gt;0,FALSE,TRUE))</formula1>
    </dataValidation>
    <dataValidation type="custom" operator="equal" showInputMessage="1" showErrorMessage="1" errorTitle="FRAUD Volume error" error="Please refer to the Data input instructions" sqref="S361">
      <formula1>IF(ISNUMBER(S361)=TRUE, AND(INT(S361)=S361,S361&gt;=0, S361&lt;=L361), IF(LEN(S361)&gt;0,FALSE,TRUE))</formula1>
    </dataValidation>
    <dataValidation type="custom" operator="equal" showInputMessage="1" showErrorMessage="1" errorTitle="FRAUD value error" error="Please refer to the Data input instructions" sqref="T361">
      <formula1>IF(ISNUMBER(T361)=TRUE, AND(ROUND(T361,2)=T361,T361&gt;=0, T361&lt;=M361, NOT(LEN(S361)=0)), IF(LEN(T361)&gt;0,FALSE,TRUE))</formula1>
    </dataValidation>
    <dataValidation type="custom" operator="equal" showInputMessage="1" showErrorMessage="1" errorTitle="FRAUD Volume error" error="Please refer to the Data input instructions" sqref="U361">
      <formula1>IF(ISNUMBER(U361)=TRUE, AND(INT(U361)=U361,U361&gt;=0, U361&lt;=N361), IF(LEN(U361)&gt;0,FALSE,TRUE))</formula1>
    </dataValidation>
    <dataValidation type="custom" operator="equal" showInputMessage="1" showErrorMessage="1" errorTitle="FRAUD value error" error="Please refer to the Data input instructions" sqref="V361">
      <formula1>IF(ISNUMBER(V361)=TRUE, AND(ROUND(V361,2)=V361,V361&gt;=0, V361&lt;=O361, NOT(LEN(U361)=0)), IF(LEN(V361)&gt;0,FALSE,TRUE))</formula1>
    </dataValidation>
    <dataValidation type="custom" operator="equal" showInputMessage="1" showErrorMessage="1" errorTitle="FRAUD Volume error" error="Please refer to the Data input instructions" sqref="Q362">
      <formula1>IF(ISNUMBER(Q362)=TRUE, AND(INT(Q362)=Q362,Q362&gt;=0, Q362&lt;=J362), IF(LEN(Q362)&gt;0,FALSE,TRUE))</formula1>
    </dataValidation>
    <dataValidation type="custom" operator="equal" showInputMessage="1" showErrorMessage="1" errorTitle="FRAUD value error" error="Please refer to the Data input instructions" sqref="R362">
      <formula1>IF(ISNUMBER(R362)=TRUE, AND(ROUND(R362,2)=R362,R362&gt;=0, R362&lt;=K362, NOT(LEN(Q362)=0)), IF(LEN(R362)&gt;0,FALSE,TRUE))</formula1>
    </dataValidation>
    <dataValidation type="custom" operator="equal" showInputMessage="1" showErrorMessage="1" errorTitle="FRAUD Volume error" error="Please refer to the Data input instructions" sqref="S362">
      <formula1>IF(ISNUMBER(S362)=TRUE, AND(INT(S362)=S362,S362&gt;=0, S362&lt;=L362), IF(LEN(S362)&gt;0,FALSE,TRUE))</formula1>
    </dataValidation>
    <dataValidation type="custom" operator="equal" showInputMessage="1" showErrorMessage="1" errorTitle="FRAUD value error" error="Please refer to the Data input instructions" sqref="T362">
      <formula1>IF(ISNUMBER(T362)=TRUE, AND(ROUND(T362,2)=T362,T362&gt;=0, T362&lt;=M362, NOT(LEN(S362)=0)), IF(LEN(T362)&gt;0,FALSE,TRUE))</formula1>
    </dataValidation>
    <dataValidation type="custom" operator="equal" showInputMessage="1" showErrorMessage="1" errorTitle="FRAUD Volume error" error="Please refer to the Data input instructions" sqref="U362">
      <formula1>IF(ISNUMBER(U362)=TRUE, AND(INT(U362)=U362,U362&gt;=0, U362&lt;=N362), IF(LEN(U362)&gt;0,FALSE,TRUE))</formula1>
    </dataValidation>
    <dataValidation type="custom" operator="equal" showInputMessage="1" showErrorMessage="1" errorTitle="FRAUD value error" error="Please refer to the Data input instructions" sqref="V362">
      <formula1>IF(ISNUMBER(V362)=TRUE, AND(ROUND(V362,2)=V362,V362&gt;=0, V362&lt;=O362, NOT(LEN(U362)=0)), IF(LEN(V362)&gt;0,FALSE,TRUE))</formula1>
    </dataValidation>
    <dataValidation type="custom" operator="equal" showInputMessage="1" showErrorMessage="1" errorTitle="FRAUD Volume error" error="Please refer to the Data input instructions" sqref="Q363">
      <formula1>IF(ISNUMBER(Q363)=TRUE, AND(INT(Q363)=Q363,Q363&gt;=0, Q363&lt;=J363), IF(LEN(Q363)&gt;0,FALSE,TRUE))</formula1>
    </dataValidation>
    <dataValidation type="custom" operator="equal" showInputMessage="1" showErrorMessage="1" errorTitle="FRAUD value error" error="Please refer to the Data input instructions" sqref="R363">
      <formula1>IF(ISNUMBER(R363)=TRUE, AND(ROUND(R363,2)=R363,R363&gt;=0, R363&lt;=K363, NOT(LEN(Q363)=0)), IF(LEN(R363)&gt;0,FALSE,TRUE))</formula1>
    </dataValidation>
    <dataValidation type="custom" operator="equal" showInputMessage="1" showErrorMessage="1" errorTitle="FRAUD Volume error" error="Please refer to the Data input instructions" sqref="S363">
      <formula1>IF(ISNUMBER(S363)=TRUE, AND(INT(S363)=S363,S363&gt;=0, S363&lt;=L363), IF(LEN(S363)&gt;0,FALSE,TRUE))</formula1>
    </dataValidation>
    <dataValidation type="custom" operator="equal" showInputMessage="1" showErrorMessage="1" errorTitle="FRAUD value error" error="Please refer to the Data input instructions" sqref="T363">
      <formula1>IF(ISNUMBER(T363)=TRUE, AND(ROUND(T363,2)=T363,T363&gt;=0, T363&lt;=M363, NOT(LEN(S363)=0)), IF(LEN(T363)&gt;0,FALSE,TRUE))</formula1>
    </dataValidation>
    <dataValidation type="custom" operator="equal" showInputMessage="1" showErrorMessage="1" errorTitle="FRAUD Volume error" error="Please refer to the Data input instructions" sqref="U363">
      <formula1>IF(ISNUMBER(U363)=TRUE, AND(INT(U363)=U363,U363&gt;=0, U363&lt;=N363), IF(LEN(U363)&gt;0,FALSE,TRUE))</formula1>
    </dataValidation>
    <dataValidation type="custom" operator="equal" showInputMessage="1" showErrorMessage="1" errorTitle="FRAUD value error" error="Please refer to the Data input instructions" sqref="V363">
      <formula1>IF(ISNUMBER(V363)=TRUE, AND(ROUND(V363,2)=V363,V363&gt;=0, V363&lt;=O363, NOT(LEN(U363)=0)), IF(LEN(V363)&gt;0,FALSE,TRUE))</formula1>
    </dataValidation>
    <dataValidation type="custom" operator="equal" showInputMessage="1" showErrorMessage="1" errorTitle="FRAUD Volume error" error="Please refer to the Data input instructions" sqref="Q364">
      <formula1>IF(ISNUMBER(Q364)=TRUE, AND(INT(Q364)=Q364,Q364&gt;=0, Q364&lt;=J364), IF(LEN(Q364)&gt;0,FALSE,TRUE))</formula1>
    </dataValidation>
    <dataValidation type="custom" operator="equal" showInputMessage="1" showErrorMessage="1" errorTitle="FRAUD value error" error="Please refer to the Data input instructions" sqref="R364">
      <formula1>IF(ISNUMBER(R364)=TRUE, AND(ROUND(R364,2)=R364,R364&gt;=0, R364&lt;=K364, NOT(LEN(Q364)=0)), IF(LEN(R364)&gt;0,FALSE,TRUE))</formula1>
    </dataValidation>
    <dataValidation type="custom" operator="equal" showInputMessage="1" showErrorMessage="1" errorTitle="FRAUD Volume error" error="Please refer to the Data input instructions" sqref="S364">
      <formula1>IF(ISNUMBER(S364)=TRUE, AND(INT(S364)=S364,S364&gt;=0, S364&lt;=L364), IF(LEN(S364)&gt;0,FALSE,TRUE))</formula1>
    </dataValidation>
    <dataValidation type="custom" operator="equal" showInputMessage="1" showErrorMessage="1" errorTitle="FRAUD value error" error="Please refer to the Data input instructions" sqref="T364">
      <formula1>IF(ISNUMBER(T364)=TRUE, AND(ROUND(T364,2)=T364,T364&gt;=0, T364&lt;=M364, NOT(LEN(S364)=0)), IF(LEN(T364)&gt;0,FALSE,TRUE))</formula1>
    </dataValidation>
    <dataValidation type="custom" operator="equal" showInputMessage="1" showErrorMessage="1" errorTitle="FRAUD Volume error" error="Please refer to the Data input instructions" sqref="U364">
      <formula1>IF(ISNUMBER(U364)=TRUE, AND(INT(U364)=U364,U364&gt;=0, U364&lt;=N364), IF(LEN(U364)&gt;0,FALSE,TRUE))</formula1>
    </dataValidation>
    <dataValidation type="custom" operator="equal" showInputMessage="1" showErrorMessage="1" errorTitle="FRAUD value error" error="Please refer to the Data input instructions" sqref="V364">
      <formula1>IF(ISNUMBER(V364)=TRUE, AND(ROUND(V364,2)=V364,V364&gt;=0, V364&lt;=O364, NOT(LEN(U364)=0)), IF(LEN(V364)&gt;0,FALSE,TRUE))</formula1>
    </dataValidation>
    <dataValidation type="custom" operator="equal" showInputMessage="1" showErrorMessage="1" errorTitle="FRAUD Volume error" error="Please refer to the Data input instructions" sqref="Q365">
      <formula1>IF(ISNUMBER(Q365)=TRUE, AND(INT(Q365)=Q365,Q365&gt;=0, Q365&lt;=J365), IF(LEN(Q365)&gt;0,FALSE,TRUE))</formula1>
    </dataValidation>
    <dataValidation type="custom" operator="equal" showInputMessage="1" showErrorMessage="1" errorTitle="FRAUD value error" error="Please refer to the Data input instructions" sqref="R365">
      <formula1>IF(ISNUMBER(R365)=TRUE, AND(ROUND(R365,2)=R365,R365&gt;=0, R365&lt;=K365, NOT(LEN(Q365)=0)), IF(LEN(R365)&gt;0,FALSE,TRUE))</formula1>
    </dataValidation>
    <dataValidation type="custom" operator="equal" showInputMessage="1" showErrorMessage="1" errorTitle="FRAUD Volume error" error="Please refer to the Data input instructions" sqref="S365">
      <formula1>IF(ISNUMBER(S365)=TRUE, AND(INT(S365)=S365,S365&gt;=0, S365&lt;=L365), IF(LEN(S365)&gt;0,FALSE,TRUE))</formula1>
    </dataValidation>
    <dataValidation type="custom" operator="equal" showInputMessage="1" showErrorMessage="1" errorTitle="FRAUD value error" error="Please refer to the Data input instructions" sqref="T365">
      <formula1>IF(ISNUMBER(T365)=TRUE, AND(ROUND(T365,2)=T365,T365&gt;=0, T365&lt;=M365, NOT(LEN(S365)=0)), IF(LEN(T365)&gt;0,FALSE,TRUE))</formula1>
    </dataValidation>
    <dataValidation type="custom" operator="equal" showInputMessage="1" showErrorMessage="1" errorTitle="FRAUD Volume error" error="Please refer to the Data input instructions" sqref="U365">
      <formula1>IF(ISNUMBER(U365)=TRUE, AND(INT(U365)=U365,U365&gt;=0, U365&lt;=N365), IF(LEN(U365)&gt;0,FALSE,TRUE))</formula1>
    </dataValidation>
    <dataValidation type="custom" operator="equal" showInputMessage="1" showErrorMessage="1" errorTitle="FRAUD value error" error="Please refer to the Data input instructions" sqref="V365">
      <formula1>IF(ISNUMBER(V365)=TRUE, AND(ROUND(V365,2)=V365,V365&gt;=0, V365&lt;=O365, NOT(LEN(U365)=0)), IF(LEN(V365)&gt;0,FALSE,TRUE))</formula1>
    </dataValidation>
    <dataValidation type="custom" operator="equal" showInputMessage="1" showErrorMessage="1" errorTitle="FRAUD Volume error" error="Please refer to the Data input instructions" sqref="Q366">
      <formula1>IF(ISNUMBER(Q366)=TRUE, AND(INT(Q366)=Q366,Q366&gt;=0, Q366&lt;=J366), IF(LEN(Q366)&gt;0,FALSE,TRUE))</formula1>
    </dataValidation>
    <dataValidation type="custom" operator="equal" showInputMessage="1" showErrorMessage="1" errorTitle="FRAUD value error" error="Please refer to the Data input instructions" sqref="R366">
      <formula1>IF(ISNUMBER(R366)=TRUE, AND(ROUND(R366,2)=R366,R366&gt;=0, R366&lt;=K366, NOT(LEN(Q366)=0)), IF(LEN(R366)&gt;0,FALSE,TRUE))</formula1>
    </dataValidation>
    <dataValidation type="custom" operator="equal" showInputMessage="1" showErrorMessage="1" errorTitle="FRAUD Volume error" error="Please refer to the Data input instructions" sqref="S366">
      <formula1>IF(ISNUMBER(S366)=TRUE, AND(INT(S366)=S366,S366&gt;=0, S366&lt;=L366), IF(LEN(S366)&gt;0,FALSE,TRUE))</formula1>
    </dataValidation>
    <dataValidation type="custom" operator="equal" showInputMessage="1" showErrorMessage="1" errorTitle="FRAUD value error" error="Please refer to the Data input instructions" sqref="T366">
      <formula1>IF(ISNUMBER(T366)=TRUE, AND(ROUND(T366,2)=T366,T366&gt;=0, T366&lt;=M366, NOT(LEN(S366)=0)), IF(LEN(T366)&gt;0,FALSE,TRUE))</formula1>
    </dataValidation>
    <dataValidation type="custom" operator="equal" showInputMessage="1" showErrorMessage="1" errorTitle="FRAUD Volume error" error="Please refer to the Data input instructions" sqref="U366">
      <formula1>IF(ISNUMBER(U366)=TRUE, AND(INT(U366)=U366,U366&gt;=0, U366&lt;=N366), IF(LEN(U366)&gt;0,FALSE,TRUE))</formula1>
    </dataValidation>
    <dataValidation type="custom" operator="equal" showInputMessage="1" showErrorMessage="1" errorTitle="FRAUD value error" error="Please refer to the Data input instructions" sqref="V366">
      <formula1>IF(ISNUMBER(V366)=TRUE, AND(ROUND(V366,2)=V366,V366&gt;=0, V366&lt;=O366, NOT(LEN(U366)=0)), IF(LEN(V366)&gt;0,FALSE,TRUE))</formula1>
    </dataValidation>
    <dataValidation type="custom" operator="equal" showInputMessage="1" showErrorMessage="1" errorTitle="FRAUD Volume error" error="Please refer to the Data input instructions" sqref="Q368">
      <formula1>IF(ISNUMBER(Q368)=TRUE, AND(INT(Q368)=Q368,Q368&gt;=0, Q368&lt;=J368), IF(LEN(Q368)&gt;0,FALSE,TRUE))</formula1>
    </dataValidation>
    <dataValidation type="custom" operator="equal" showInputMessage="1" showErrorMessage="1" errorTitle="FRAUD value error" error="Please refer to the Data input instructions" sqref="R368">
      <formula1>IF(ISNUMBER(R368)=TRUE, AND(ROUND(R368,2)=R368,R368&gt;=0, R368&lt;=K368, NOT(LEN(Q368)=0)), IF(LEN(R368)&gt;0,FALSE,TRUE))</formula1>
    </dataValidation>
    <dataValidation type="custom" operator="equal" showInputMessage="1" showErrorMessage="1" errorTitle="FRAUD Volume error" error="Please refer to the Data input instructions" sqref="S368">
      <formula1>IF(ISNUMBER(S368)=TRUE, AND(INT(S368)=S368,S368&gt;=0, S368&lt;=L368), IF(LEN(S368)&gt;0,FALSE,TRUE))</formula1>
    </dataValidation>
    <dataValidation type="custom" operator="equal" showInputMessage="1" showErrorMessage="1" errorTitle="FRAUD value error" error="Please refer to the Data input instructions" sqref="T368">
      <formula1>IF(ISNUMBER(T368)=TRUE, AND(ROUND(T368,2)=T368,T368&gt;=0, T368&lt;=M368, NOT(LEN(S368)=0)), IF(LEN(T368)&gt;0,FALSE,TRUE))</formula1>
    </dataValidation>
    <dataValidation type="custom" operator="equal" showInputMessage="1" showErrorMessage="1" errorTitle="FRAUD Volume error" error="Please refer to the Data input instructions" sqref="U368">
      <formula1>IF(ISNUMBER(U368)=TRUE, AND(INT(U368)=U368,U368&gt;=0, U368&lt;=N368), IF(LEN(U368)&gt;0,FALSE,TRUE))</formula1>
    </dataValidation>
    <dataValidation type="custom" operator="equal" showInputMessage="1" showErrorMessage="1" errorTitle="FRAUD value error" error="Please refer to the Data input instructions" sqref="V368">
      <formula1>IF(ISNUMBER(V368)=TRUE, AND(ROUND(V368,2)=V368,V368&gt;=0, V368&lt;=O368, NOT(LEN(U368)=0)), IF(LEN(V368)&gt;0,FALSE,TRUE))</formula1>
    </dataValidation>
    <dataValidation type="custom" operator="equal" showInputMessage="1" showErrorMessage="1" errorTitle="FRAUD Volume error" error="Please refer to the Data input instructions" sqref="Q371">
      <formula1>IF(ISNUMBER(Q371)=TRUE, AND(INT(Q371)=Q371,Q371&gt;=0, Q371&lt;=J371), IF(LEN(Q371)&gt;0,FALSE,TRUE))</formula1>
    </dataValidation>
    <dataValidation type="custom" operator="equal" showInputMessage="1" showErrorMessage="1" errorTitle="FRAUD value error" error="Please refer to the Data input instructions" sqref="R371">
      <formula1>IF(ISNUMBER(R371)=TRUE, AND(ROUND(R371,2)=R371,R371&gt;=0, R371&lt;=K371, NOT(LEN(Q371)=0)), IF(LEN(R371)&gt;0,FALSE,TRUE))</formula1>
    </dataValidation>
    <dataValidation type="custom" operator="equal" showInputMessage="1" showErrorMessage="1" errorTitle="FRAUD Volume error" error="Please refer to the Data input instructions" sqref="S371">
      <formula1>IF(ISNUMBER(S371)=TRUE, AND(INT(S371)=S371,S371&gt;=0, S371&lt;=L371), IF(LEN(S371)&gt;0,FALSE,TRUE))</formula1>
    </dataValidation>
    <dataValidation type="custom" operator="equal" showInputMessage="1" showErrorMessage="1" errorTitle="FRAUD value error" error="Please refer to the Data input instructions" sqref="T371">
      <formula1>IF(ISNUMBER(T371)=TRUE, AND(ROUND(T371,2)=T371,T371&gt;=0, T371&lt;=M371, NOT(LEN(S371)=0)), IF(LEN(T371)&gt;0,FALSE,TRUE))</formula1>
    </dataValidation>
    <dataValidation type="custom" operator="equal" showInputMessage="1" showErrorMessage="1" errorTitle="FRAUD Volume error" error="Please refer to the Data input instructions" sqref="U371">
      <formula1>IF(ISNUMBER(U371)=TRUE, AND(INT(U371)=U371,U371&gt;=0, U371&lt;=N371), IF(LEN(U371)&gt;0,FALSE,TRUE))</formula1>
    </dataValidation>
    <dataValidation type="custom" operator="equal" showInputMessage="1" showErrorMessage="1" errorTitle="FRAUD value error" error="Please refer to the Data input instructions" sqref="V371">
      <formula1>IF(ISNUMBER(V371)=TRUE, AND(ROUND(V371,2)=V371,V371&gt;=0, V371&lt;=O371, NOT(LEN(U371)=0)), IF(LEN(V371)&gt;0,FALSE,TRUE))</formula1>
    </dataValidation>
    <dataValidation type="custom" operator="equal" showInputMessage="1" showErrorMessage="1" errorTitle="FRAUD Volume error" error="Please refer to the Data input instructions" sqref="Q377">
      <formula1>IF(ISNUMBER(Q377)=TRUE, AND(INT(Q377)=Q377,Q377&gt;=0, Q377&lt;=J377), IF(LEN(Q377)&gt;0,FALSE,TRUE))</formula1>
    </dataValidation>
    <dataValidation type="custom" operator="equal" showInputMessage="1" showErrorMessage="1" errorTitle="FRAUD value error" error="Please refer to the Data input instructions" sqref="R377">
      <formula1>IF(ISNUMBER(R377)=TRUE, AND(ROUND(R377,2)=R377,R377&gt;=0, R377&lt;=K377, NOT(LEN(Q377)=0)), IF(LEN(R377)&gt;0,FALSE,TRUE))</formula1>
    </dataValidation>
    <dataValidation type="custom" operator="equal" showInputMessage="1" showErrorMessage="1" errorTitle="FRAUD Volume error" error="Please refer to the Data input instructions" sqref="S377">
      <formula1>IF(ISNUMBER(S377)=TRUE, AND(INT(S377)=S377,S377&gt;=0, S377&lt;=L377), IF(LEN(S377)&gt;0,FALSE,TRUE))</formula1>
    </dataValidation>
    <dataValidation type="custom" operator="equal" showInputMessage="1" showErrorMessage="1" errorTitle="FRAUD value error" error="Please refer to the Data input instructions" sqref="T377">
      <formula1>IF(ISNUMBER(T377)=TRUE, AND(ROUND(T377,2)=T377,T377&gt;=0, T377&lt;=M377, NOT(LEN(S377)=0)), IF(LEN(T377)&gt;0,FALSE,TRUE))</formula1>
    </dataValidation>
    <dataValidation type="custom" operator="equal" showInputMessage="1" showErrorMessage="1" errorTitle="FRAUD Volume error" error="Please refer to the Data input instructions" sqref="U377">
      <formula1>IF(ISNUMBER(U377)=TRUE, AND(INT(U377)=U377,U377&gt;=0, U377&lt;=N377), IF(LEN(U377)&gt;0,FALSE,TRUE))</formula1>
    </dataValidation>
    <dataValidation type="custom" operator="equal" showInputMessage="1" showErrorMessage="1" errorTitle="FRAUD value error" error="Please refer to the Data input instructions" sqref="V377">
      <formula1>IF(ISNUMBER(V377)=TRUE, AND(ROUND(V377,2)=V377,V377&gt;=0, V377&lt;=O377, NOT(LEN(U377)=0)), IF(LEN(V377)&gt;0,FALSE,TRUE))</formula1>
    </dataValidation>
    <dataValidation type="custom" operator="equal" showInputMessage="1" showErrorMessage="1" errorTitle="FRAUD Volume error" error="Please refer to the Data input instructions" sqref="Q384">
      <formula1>IF(ISNUMBER(Q384)=TRUE, AND(INT(Q384)=Q384,Q384&gt;=0, Q384&lt;=J384), IF(LEN(Q384)&gt;0,FALSE,TRUE))</formula1>
    </dataValidation>
    <dataValidation type="custom" operator="equal" showInputMessage="1" showErrorMessage="1" errorTitle="FRAUD value error" error="Please refer to the Data input instructions" sqref="R384">
      <formula1>IF(ISNUMBER(R384)=TRUE, AND(ROUND(R384,2)=R384,R384&gt;=0, R384&lt;=K384, NOT(LEN(Q384)=0)), IF(LEN(R384)&gt;0,FALSE,TRUE))</formula1>
    </dataValidation>
    <dataValidation type="custom" operator="equal" showInputMessage="1" showErrorMessage="1" errorTitle="FRAUD Volume error" error="Please refer to the Data input instructions" sqref="S384">
      <formula1>IF(ISNUMBER(S384)=TRUE, AND(INT(S384)=S384,S384&gt;=0, S384&lt;=L384), IF(LEN(S384)&gt;0,FALSE,TRUE))</formula1>
    </dataValidation>
    <dataValidation type="custom" operator="equal" showInputMessage="1" showErrorMessage="1" errorTitle="FRAUD value error" error="Please refer to the Data input instructions" sqref="T384">
      <formula1>IF(ISNUMBER(T384)=TRUE, AND(ROUND(T384,2)=T384,T384&gt;=0, T384&lt;=M384, NOT(LEN(S384)=0)), IF(LEN(T384)&gt;0,FALSE,TRUE))</formula1>
    </dataValidation>
    <dataValidation type="custom" operator="equal" showInputMessage="1" showErrorMessage="1" errorTitle="FRAUD Volume error" error="Please refer to the Data input instructions" sqref="U384">
      <formula1>IF(ISNUMBER(U384)=TRUE, AND(INT(U384)=U384,U384&gt;=0, U384&lt;=N384), IF(LEN(U384)&gt;0,FALSE,TRUE))</formula1>
    </dataValidation>
    <dataValidation type="custom" operator="equal" showInputMessage="1" showErrorMessage="1" errorTitle="FRAUD value error" error="Please refer to the Data input instructions" sqref="V384">
      <formula1>IF(ISNUMBER(V384)=TRUE, AND(ROUND(V384,2)=V384,V384&gt;=0, V384&lt;=O384, NOT(LEN(U384)=0)), IF(LEN(V384)&gt;0,FALSE,TRUE))</formula1>
    </dataValidation>
    <dataValidation type="custom" operator="equal" showInputMessage="1" showErrorMessage="1" errorTitle="FRAUD Volume error" error="Please refer to the Data input instructions" sqref="Q385">
      <formula1>IF(ISNUMBER(Q385)=TRUE, AND(INT(Q385)=Q385,Q385&gt;=0, Q385&lt;=J385), IF(LEN(Q385)&gt;0,FALSE,TRUE))</formula1>
    </dataValidation>
    <dataValidation type="custom" operator="equal" showInputMessage="1" showErrorMessage="1" errorTitle="FRAUD value error" error="Please refer to the Data input instructions" sqref="R385">
      <formula1>IF(ISNUMBER(R385)=TRUE, AND(ROUND(R385,2)=R385,R385&gt;=0, R385&lt;=K385, NOT(LEN(Q385)=0)), IF(LEN(R385)&gt;0,FALSE,TRUE))</formula1>
    </dataValidation>
    <dataValidation type="custom" operator="equal" showInputMessage="1" showErrorMessage="1" errorTitle="FRAUD Volume error" error="Please refer to the Data input instructions" sqref="S385">
      <formula1>IF(ISNUMBER(S385)=TRUE, AND(INT(S385)=S385,S385&gt;=0, S385&lt;=L385), IF(LEN(S385)&gt;0,FALSE,TRUE))</formula1>
    </dataValidation>
    <dataValidation type="custom" operator="equal" showInputMessage="1" showErrorMessage="1" errorTitle="FRAUD value error" error="Please refer to the Data input instructions" sqref="T385">
      <formula1>IF(ISNUMBER(T385)=TRUE, AND(ROUND(T385,2)=T385,T385&gt;=0, T385&lt;=M385, NOT(LEN(S385)=0)), IF(LEN(T385)&gt;0,FALSE,TRUE))</formula1>
    </dataValidation>
    <dataValidation type="custom" operator="equal" showInputMessage="1" showErrorMessage="1" errorTitle="FRAUD Volume error" error="Please refer to the Data input instructions" sqref="U385">
      <formula1>IF(ISNUMBER(U385)=TRUE, AND(INT(U385)=U385,U385&gt;=0, U385&lt;=N385), IF(LEN(U385)&gt;0,FALSE,TRUE))</formula1>
    </dataValidation>
    <dataValidation type="custom" operator="equal" showInputMessage="1" showErrorMessage="1" errorTitle="FRAUD value error" error="Please refer to the Data input instructions" sqref="V385">
      <formula1>IF(ISNUMBER(V385)=TRUE, AND(ROUND(V385,2)=V385,V385&gt;=0, V385&lt;=O385, NOT(LEN(U385)=0)), IF(LEN(V385)&gt;0,FALSE,TRUE))</formula1>
    </dataValidation>
    <dataValidation type="custom" operator="equal" showInputMessage="1" showErrorMessage="1" errorTitle="FRAUD Volume error" error="Please refer to the Data input instructions" sqref="Q386">
      <formula1>IF(ISNUMBER(Q386)=TRUE, AND(INT(Q386)=Q386,Q386&gt;=0, Q386&lt;=J386), IF(LEN(Q386)&gt;0,FALSE,TRUE))</formula1>
    </dataValidation>
    <dataValidation type="custom" operator="equal" showInputMessage="1" showErrorMessage="1" errorTitle="FRAUD value error" error="Please refer to the Data input instructions" sqref="R386">
      <formula1>IF(ISNUMBER(R386)=TRUE, AND(ROUND(R386,2)=R386,R386&gt;=0, R386&lt;=K386, NOT(LEN(Q386)=0)), IF(LEN(R386)&gt;0,FALSE,TRUE))</formula1>
    </dataValidation>
    <dataValidation type="custom" operator="equal" showInputMessage="1" showErrorMessage="1" errorTitle="FRAUD Volume error" error="Please refer to the Data input instructions" sqref="S386">
      <formula1>IF(ISNUMBER(S386)=TRUE, AND(INT(S386)=S386,S386&gt;=0, S386&lt;=L386), IF(LEN(S386)&gt;0,FALSE,TRUE))</formula1>
    </dataValidation>
    <dataValidation type="custom" operator="equal" showInputMessage="1" showErrorMessage="1" errorTitle="FRAUD value error" error="Please refer to the Data input instructions" sqref="T386">
      <formula1>IF(ISNUMBER(T386)=TRUE, AND(ROUND(T386,2)=T386,T386&gt;=0, T386&lt;=M386, NOT(LEN(S386)=0)), IF(LEN(T386)&gt;0,FALSE,TRUE))</formula1>
    </dataValidation>
    <dataValidation type="custom" operator="equal" showInputMessage="1" showErrorMessage="1" errorTitle="FRAUD Volume error" error="Please refer to the Data input instructions" sqref="U386">
      <formula1>IF(ISNUMBER(U386)=TRUE, AND(INT(U386)=U386,U386&gt;=0, U386&lt;=N386), IF(LEN(U386)&gt;0,FALSE,TRUE))</formula1>
    </dataValidation>
    <dataValidation type="custom" operator="equal" showInputMessage="1" showErrorMessage="1" errorTitle="FRAUD value error" error="Please refer to the Data input instructions" sqref="V386">
      <formula1>IF(ISNUMBER(V386)=TRUE, AND(ROUND(V386,2)=V386,V386&gt;=0, V386&lt;=O386, NOT(LEN(U386)=0)), IF(LEN(V386)&gt;0,FALSE,TRUE))</formula1>
    </dataValidation>
    <dataValidation type="custom" operator="equal" showInputMessage="1" showErrorMessage="1" errorTitle="FRAUD Volume error" error="Please refer to the Data input instructions" sqref="Q387">
      <formula1>IF(ISNUMBER(Q387)=TRUE, AND(INT(Q387)=Q387,Q387&gt;=0, Q387&lt;=J387), IF(LEN(Q387)&gt;0,FALSE,TRUE))</formula1>
    </dataValidation>
    <dataValidation type="custom" operator="equal" showInputMessage="1" showErrorMessage="1" errorTitle="FRAUD value error" error="Please refer to the Data input instructions" sqref="R387">
      <formula1>IF(ISNUMBER(R387)=TRUE, AND(ROUND(R387,2)=R387,R387&gt;=0, R387&lt;=K387, NOT(LEN(Q387)=0)), IF(LEN(R387)&gt;0,FALSE,TRUE))</formula1>
    </dataValidation>
    <dataValidation type="custom" operator="equal" showInputMessage="1" showErrorMessage="1" errorTitle="FRAUD Volume error" error="Please refer to the Data input instructions" sqref="S387">
      <formula1>IF(ISNUMBER(S387)=TRUE, AND(INT(S387)=S387,S387&gt;=0, S387&lt;=L387), IF(LEN(S387)&gt;0,FALSE,TRUE))</formula1>
    </dataValidation>
    <dataValidation type="custom" operator="equal" showInputMessage="1" showErrorMessage="1" errorTitle="FRAUD value error" error="Please refer to the Data input instructions" sqref="T387">
      <formula1>IF(ISNUMBER(T387)=TRUE, AND(ROUND(T387,2)=T387,T387&gt;=0, T387&lt;=M387, NOT(LEN(S387)=0)), IF(LEN(T387)&gt;0,FALSE,TRUE))</formula1>
    </dataValidation>
    <dataValidation type="custom" operator="equal" showInputMessage="1" showErrorMessage="1" errorTitle="FRAUD Volume error" error="Please refer to the Data input instructions" sqref="U387">
      <formula1>IF(ISNUMBER(U387)=TRUE, AND(INT(U387)=U387,U387&gt;=0, U387&lt;=N387), IF(LEN(U387)&gt;0,FALSE,TRUE))</formula1>
    </dataValidation>
    <dataValidation type="custom" operator="equal" showInputMessage="1" showErrorMessage="1" errorTitle="FRAUD value error" error="Please refer to the Data input instructions" sqref="V387">
      <formula1>IF(ISNUMBER(V387)=TRUE, AND(ROUND(V387,2)=V387,V387&gt;=0, V387&lt;=O387, NOT(LEN(U387)=0)), IF(LEN(V387)&gt;0,FALSE,TRUE))</formula1>
    </dataValidation>
    <dataValidation type="custom" operator="equal" showInputMessage="1" showErrorMessage="1" errorTitle="PAYMENT Volume error" error="Please refer to the Data input instructions" promptTitle="Money remittances Volumes" prompt="Enter whole numbers only" sqref="J402">
      <formula1>IF(ISNUMBER(J402)=TRUE, AND(INT(J402)=J402,J402&gt;=0, J402&gt;=Q402), IF(LEN(J402)&gt;0,FALSE,TRUE))</formula1>
    </dataValidation>
    <dataValidation type="custom" operator="equal" showInputMessage="1" showErrorMessage="1" errorTitle="PAYMENT value error" error="Please refer to the Data input instructions" promptTitle="Money remittances currency" prompt="Enter a currency number only" sqref="K402">
      <formula1>IF(ISNUMBER(K402)=TRUE, AND(ROUND(K402,2)=K402,K402&gt;=0, K402&gt;=R402, NOT(LEN(J402)=0)), IF(LEN(K402)&gt;0,FALSE,TRUE))</formula1>
    </dataValidation>
    <dataValidation type="custom" operator="equal" showInputMessage="1" showErrorMessage="1" errorTitle="PAYMENT Volume error" error="Please refer to the Data input instructions" promptTitle="Money remittances Volumes" prompt="Enter whole numbers only" sqref="L402">
      <formula1>IF(ISNUMBER(L402)=TRUE, AND(INT(L402)=L402,L402&gt;=0, L402&gt;=S402), IF(LEN(L402)&gt;0,FALSE,TRUE))</formula1>
    </dataValidation>
    <dataValidation type="custom" operator="equal" showInputMessage="1" showErrorMessage="1" errorTitle="PAYMENT value error" error="Please refer to the Data input instructions" promptTitle="Money remittances currency" prompt="Enter a currency number only" sqref="M402">
      <formula1>IF(ISNUMBER(M402)=TRUE, AND(ROUND(M402,2)=M402,M402&gt;=0, M402&gt;=T402, NOT(LEN(L402)=0)), IF(LEN(M402)&gt;0,FALSE,TRUE))</formula1>
    </dataValidation>
    <dataValidation type="custom" operator="equal" showInputMessage="1" showErrorMessage="1" errorTitle="PAYMENT Volume error" error="Please refer to the Data input instructions" promptTitle="Money remittances Volumes" prompt="Enter whole numbers only" sqref="N402">
      <formula1>IF(ISNUMBER(N402)=TRUE, AND(INT(N402)=N402,N402&gt;=0, N402&gt;=U402), IF(LEN(N402)&gt;0,FALSE,TRUE))</formula1>
    </dataValidation>
    <dataValidation type="custom" operator="equal" showInputMessage="1" showErrorMessage="1" errorTitle="PAYMENT value error" error="Please refer to the Data input instructions" promptTitle="Money remittances currency" prompt="Enter a currency number only" sqref="O402">
      <formula1>IF(ISNUMBER(O402)=TRUE, AND(ROUND(O402,2)=O402,O402&gt;=0, O402&gt;=V402, NOT(LEN(N402)=0)), IF(LEN(O402)&gt;0,FALSE,TRUE))</formula1>
    </dataValidation>
    <dataValidation type="custom" operator="equal" showInputMessage="1" showErrorMessage="1" errorTitle="FRAUD Volume error" error="Please refer to the Data input instructions" promptTitle="Money remittances volumes" prompt="Enter whole numbers only" sqref="Q402">
      <formula1>IF(ISNUMBER(Q402)=TRUE, AND(INT(Q402)=Q402,Q402&gt;=0, Q402&lt;=J402), IF(LEN(Q402)&gt;0,FALSE,TRUE))</formula1>
    </dataValidation>
    <dataValidation type="custom" operator="equal" showInputMessage="1" showErrorMessage="1" errorTitle="FRAUD value error" error="Please refer to the Data input instructions" promptTitle="Money remittances currency" prompt="Enter a currency value" sqref="R402">
      <formula1>IF(ISNUMBER(R402)=TRUE, AND(ROUND(R402,2)=R402,R402&gt;=0, R402&lt;=K402, NOT(LEN(Q402)=0)), IF(LEN(R402)&gt;0,FALSE,TRUE))</formula1>
    </dataValidation>
    <dataValidation type="custom" operator="equal" showInputMessage="1" showErrorMessage="1" errorTitle="FRAUD Volume error" error="Please refer to the Data input instructions" promptTitle="Money remittances volumes" prompt="Enter whole numbers only" sqref="S402">
      <formula1>IF(ISNUMBER(S402)=TRUE, AND(INT(S402)=S402,S402&gt;=0, S402&lt;=L402), IF(LEN(S402)&gt;0,FALSE,TRUE))</formula1>
    </dataValidation>
    <dataValidation type="custom" operator="equal" showInputMessage="1" showErrorMessage="1" errorTitle="FRAUD value error" error="Please refer to the Data input instructions" promptTitle="Money remittances currency" prompt="Enter a currency value" sqref="T402">
      <formula1>IF(ISNUMBER(T402)=TRUE, AND(ROUND(T402,2)=T402,T402&gt;=0, T402&lt;=M402, NOT(LEN(S402)=0)), IF(LEN(T402)&gt;0,FALSE,TRUE))</formula1>
    </dataValidation>
    <dataValidation type="custom" operator="equal" showInputMessage="1" showErrorMessage="1" errorTitle="FRAUD Volume error" error="Please refer to the Data input instructions" promptTitle="Money remittances volumes" prompt="Enter whole numbers only" sqref="U402">
      <formula1>IF(ISNUMBER(U402)=TRUE, AND(INT(U402)=U402,U402&gt;=0, U402&lt;=N402), IF(LEN(U402)&gt;0,FALSE,TRUE))</formula1>
    </dataValidation>
    <dataValidation type="custom" operator="equal" showInputMessage="1" showErrorMessage="1" errorTitle="FRAUD value error" error="Please refer to the Data input instructions" promptTitle="Money remittances currency" prompt="Enter a currency value" sqref="V402">
      <formula1>IF(ISNUMBER(V402)=TRUE, AND(ROUND(V402,2)=V402,V402&gt;=0, V402&lt;=O402, NOT(LEN(U402)=0)), IF(LEN(V402)&gt;0,FALSE,TRUE))</formula1>
    </dataValidation>
    <dataValidation type="custom" operator="equal" showInputMessage="1" showErrorMessage="1" errorTitle="PAYMENT Volume error" error="Please refer to the Data input instructions" promptTitle="PISP payments Volumes" prompt="Enter whole numbers only" sqref="J411">
      <formula1>IF(ISNUMBER(J411)=TRUE, AND(INT(J411)=J411,J411&gt;=0, J411&gt;=Q411), IF(LEN(J411)&gt;0,FALSE,TRUE))</formula1>
    </dataValidation>
    <dataValidation type="custom" operator="equal" showInputMessage="1" showErrorMessage="1" errorTitle="PAYMENT value error" error="Please refer to the Data input instructions" promptTitle="PISP payments currency" prompt="Enter a currency number only" sqref="K411">
      <formula1>IF(ISNUMBER(K411)=TRUE, AND(ROUND(K411,2)=K411,K411&gt;=0, K411&gt;=R411, NOT(LEN(J411)=0)), IF(LEN(K411)&gt;0,FALSE,TRUE))</formula1>
    </dataValidation>
    <dataValidation type="custom" operator="equal" showInputMessage="1" showErrorMessage="1" errorTitle="PAYMENT Volume error" error="Please refer to the Data input instructions" promptTitle="PISP payments Volumes" prompt="Enter whole numbers only" sqref="L411">
      <formula1>IF(ISNUMBER(L411)=TRUE, AND(INT(L411)=L411,L411&gt;=0, L411&gt;=S411), IF(LEN(L411)&gt;0,FALSE,TRUE))</formula1>
    </dataValidation>
    <dataValidation type="custom" operator="equal" showInputMessage="1" showErrorMessage="1" errorTitle="PAYMENT value error" error="Please refer to the Data input instructions" promptTitle="PISP payments currency" prompt="Enter a currency number only" sqref="M411">
      <formula1>IF(ISNUMBER(M411)=TRUE, AND(ROUND(M411,2)=M411,M411&gt;=0, M411&gt;=T411, NOT(LEN(L411)=0)), IF(LEN(M411)&gt;0,FALSE,TRUE))</formula1>
    </dataValidation>
    <dataValidation type="custom" operator="equal" showInputMessage="1" showErrorMessage="1" errorTitle="PAYMENT Volume error" error="Please refer to the Data input instructions" promptTitle="PISP payments Volumes" prompt="Enter whole numbers only" sqref="N411">
      <formula1>IF(ISNUMBER(N411)=TRUE, AND(INT(N411)=N411,N411&gt;=0, N411&gt;=U411), IF(LEN(N411)&gt;0,FALSE,TRUE))</formula1>
    </dataValidation>
    <dataValidation type="custom" operator="equal" showInputMessage="1" showErrorMessage="1" errorTitle="PAYMENT value error" error="Please refer to the Data input instructions" promptTitle="PISP payments currency" prompt="Enter a currency number only" sqref="O411">
      <formula1>IF(ISNUMBER(O411)=TRUE, AND(ROUND(O411,2)=O411,O411&gt;=0, O411&gt;=V411, NOT(LEN(N411)=0)), IF(LEN(O411)&gt;0,FALSE,TRUE))</formula1>
    </dataValidation>
    <dataValidation type="custom" operator="equal" showInputMessage="1" showErrorMessage="1" errorTitle="PAYMENT Volume error" error="Please refer to the Data input instructions" sqref="J414">
      <formula1>IF(ISNUMBER(J414)=TRUE, AND(INT(J414)=J414,J414&gt;=0, J414&gt;=Q414), IF(LEN(J414)&gt;0,FALSE,TRUE))</formula1>
    </dataValidation>
    <dataValidation type="custom" operator="equal" showInputMessage="1" showErrorMessage="1" errorTitle="PAYMENT value error" error="Please refer to the Data input instructions" sqref="K414">
      <formula1>IF(ISNUMBER(K414)=TRUE, AND(ROUND(K414,2)=K414,K414&gt;=0, K414&gt;=R414, NOT(LEN(J414)=0)), IF(LEN(K414)&gt;0,FALSE,TRUE))</formula1>
    </dataValidation>
    <dataValidation type="custom" operator="equal" showInputMessage="1" showErrorMessage="1" errorTitle="PAYMENT Volume error" error="Please refer to the Data input instructions" sqref="L414">
      <formula1>IF(ISNUMBER(L414)=TRUE, AND(INT(L414)=L414,L414&gt;=0, L414&gt;=S414), IF(LEN(L414)&gt;0,FALSE,TRUE))</formula1>
    </dataValidation>
    <dataValidation type="custom" operator="equal" showInputMessage="1" showErrorMessage="1" errorTitle="PAYMENT value error" error="Please refer to the Data input instructions" sqref="M414">
      <formula1>IF(ISNUMBER(M414)=TRUE, AND(ROUND(M414,2)=M414,M414&gt;=0, M414&gt;=T414, NOT(LEN(L414)=0)), IF(LEN(M414)&gt;0,FALSE,TRUE))</formula1>
    </dataValidation>
    <dataValidation type="custom" operator="equal" showInputMessage="1" showErrorMessage="1" errorTitle="PAYMENT Volume error" error="Please refer to the Data input instructions" sqref="N414">
      <formula1>IF(ISNUMBER(N414)=TRUE, AND(INT(N414)=N414,N414&gt;=0, N414&gt;=U414), IF(LEN(N414)&gt;0,FALSE,TRUE))</formula1>
    </dataValidation>
    <dataValidation type="custom" operator="equal" showInputMessage="1" showErrorMessage="1" errorTitle="PAYMENT value error" error="Please refer to the Data input instructions" sqref="O414">
      <formula1>IF(ISNUMBER(O414)=TRUE, AND(ROUND(O414,2)=O414,O414&gt;=0, O414&gt;=V414, NOT(LEN(N414)=0)), IF(LEN(O414)&gt;0,FALSE,TRUE))</formula1>
    </dataValidation>
    <dataValidation type="custom" operator="equal" showInputMessage="1" showErrorMessage="1" errorTitle="PAYMENT Volume error" error="Please refer to the Data input instructions" sqref="J416">
      <formula1>IF(ISNUMBER(J416)=TRUE, AND(INT(J416)=J416,J416&gt;=0, J416&gt;=Q416), IF(LEN(J416)&gt;0,FALSE,TRUE))</formula1>
    </dataValidation>
    <dataValidation type="custom" operator="equal" showInputMessage="1" showErrorMessage="1" errorTitle="PAYMENT value error" error="Please refer to the Data input instructions" sqref="K416">
      <formula1>IF(ISNUMBER(K416)=TRUE, AND(ROUND(K416,2)=K416,K416&gt;=0, K416&gt;=R416, NOT(LEN(J416)=0)), IF(LEN(K416)&gt;0,FALSE,TRUE))</formula1>
    </dataValidation>
    <dataValidation type="custom" operator="equal" showInputMessage="1" showErrorMessage="1" errorTitle="PAYMENT Volume error" error="Please refer to the Data input instructions" sqref="L416">
      <formula1>IF(ISNUMBER(L416)=TRUE, AND(INT(L416)=L416,L416&gt;=0, L416&gt;=S416), IF(LEN(L416)&gt;0,FALSE,TRUE))</formula1>
    </dataValidation>
    <dataValidation type="custom" operator="equal" showInputMessage="1" showErrorMessage="1" errorTitle="PAYMENT value error" error="Please refer to the Data input instructions" sqref="M416">
      <formula1>IF(ISNUMBER(M416)=TRUE, AND(ROUND(M416,2)=M416,M416&gt;=0, M416&gt;=T416, NOT(LEN(L416)=0)), IF(LEN(M416)&gt;0,FALSE,TRUE))</formula1>
    </dataValidation>
    <dataValidation type="custom" operator="equal" showInputMessage="1" showErrorMessage="1" errorTitle="PAYMENT Volume error" error="Please refer to the Data input instructions" sqref="N416">
      <formula1>IF(ISNUMBER(N416)=TRUE, AND(INT(N416)=N416,N416&gt;=0, N416&gt;=U416), IF(LEN(N416)&gt;0,FALSE,TRUE))</formula1>
    </dataValidation>
    <dataValidation type="custom" operator="equal" showInputMessage="1" showErrorMessage="1" errorTitle="PAYMENT value error" error="Please refer to the Data input instructions" sqref="O416">
      <formula1>IF(ISNUMBER(O416)=TRUE, AND(ROUND(O416,2)=O416,O416&gt;=0, O416&gt;=V416, NOT(LEN(N416)=0)), IF(LEN(O416)&gt;0,FALSE,TRUE))</formula1>
    </dataValidation>
    <dataValidation type="custom" operator="equal" showInputMessage="1" showErrorMessage="1" errorTitle="PAYMENT Volume error" error="Please refer to the Data input instructions" sqref="J417">
      <formula1>IF(ISNUMBER(J417)=TRUE, AND(INT(J417)=J417,J417&gt;=0, J417&gt;=Q417), IF(LEN(J417)&gt;0,FALSE,TRUE))</formula1>
    </dataValidation>
    <dataValidation type="custom" operator="equal" showInputMessage="1" showErrorMessage="1" errorTitle="PAYMENT value error" error="Please refer to the Data input instructions" sqref="K417">
      <formula1>IF(ISNUMBER(K417)=TRUE, AND(ROUND(K417,2)=K417,K417&gt;=0, K417&gt;=R417, NOT(LEN(J417)=0)), IF(LEN(K417)&gt;0,FALSE,TRUE))</formula1>
    </dataValidation>
    <dataValidation type="custom" operator="equal" showInputMessage="1" showErrorMessage="1" errorTitle="PAYMENT Volume error" error="Please refer to the Data input instructions" sqref="L417">
      <formula1>IF(ISNUMBER(L417)=TRUE, AND(INT(L417)=L417,L417&gt;=0, L417&gt;=S417), IF(LEN(L417)&gt;0,FALSE,TRUE))</formula1>
    </dataValidation>
    <dataValidation type="custom" operator="equal" showInputMessage="1" showErrorMessage="1" errorTitle="PAYMENT value error" error="Please refer to the Data input instructions" sqref="M417">
      <formula1>IF(ISNUMBER(M417)=TRUE, AND(ROUND(M417,2)=M417,M417&gt;=0, M417&gt;=T417, NOT(LEN(L417)=0)), IF(LEN(M417)&gt;0,FALSE,TRUE))</formula1>
    </dataValidation>
    <dataValidation type="custom" operator="equal" showInputMessage="1" showErrorMessage="1" errorTitle="PAYMENT Volume error" error="Please refer to the Data input instructions" sqref="N417">
      <formula1>IF(ISNUMBER(N417)=TRUE, AND(INT(N417)=N417,N417&gt;=0, N417&gt;=U417), IF(LEN(N417)&gt;0,FALSE,TRUE))</formula1>
    </dataValidation>
    <dataValidation type="custom" operator="equal" showInputMessage="1" showErrorMessage="1" errorTitle="PAYMENT value error" error="Please refer to the Data input instructions" sqref="O417">
      <formula1>IF(ISNUMBER(O417)=TRUE, AND(ROUND(O417,2)=O417,O417&gt;=0, O417&gt;=V417, NOT(LEN(N417)=0)), IF(LEN(O417)&gt;0,FALSE,TRUE))</formula1>
    </dataValidation>
    <dataValidation type="custom" operator="equal" showInputMessage="1" showErrorMessage="1" errorTitle="PAYMENT Volume error" error="Please refer to the Data input instructions" sqref="J419">
      <formula1>IF(ISNUMBER(J419)=TRUE, AND(INT(J419)=J419,J419&gt;=0, J419&gt;=Q419), IF(LEN(J419)&gt;0,FALSE,TRUE))</formula1>
    </dataValidation>
    <dataValidation type="custom" operator="equal" showInputMessage="1" showErrorMessage="1" errorTitle="PAYMENT value error" error="Please refer to the Data input instructions" sqref="K419">
      <formula1>IF(ISNUMBER(K419)=TRUE, AND(ROUND(K419,2)=K419,K419&gt;=0, K419&gt;=R419, NOT(LEN(J419)=0)), IF(LEN(K419)&gt;0,FALSE,TRUE))</formula1>
    </dataValidation>
    <dataValidation type="custom" operator="equal" showInputMessage="1" showErrorMessage="1" errorTitle="PAYMENT Volume error" error="Please refer to the Data input instructions" sqref="L419">
      <formula1>IF(ISNUMBER(L419)=TRUE, AND(INT(L419)=L419,L419&gt;=0, L419&gt;=S419), IF(LEN(L419)&gt;0,FALSE,TRUE))</formula1>
    </dataValidation>
    <dataValidation type="custom" operator="equal" showInputMessage="1" showErrorMessage="1" errorTitle="PAYMENT value error" error="Please refer to the Data input instructions" sqref="M419">
      <formula1>IF(ISNUMBER(M419)=TRUE, AND(ROUND(M419,2)=M419,M419&gt;=0, M419&gt;=T419, NOT(LEN(L419)=0)), IF(LEN(M419)&gt;0,FALSE,TRUE))</formula1>
    </dataValidation>
    <dataValidation type="custom" operator="equal" showInputMessage="1" showErrorMessage="1" errorTitle="PAYMENT Volume error" error="Please refer to the Data input instructions" sqref="N419">
      <formula1>IF(ISNUMBER(N419)=TRUE, AND(INT(N419)=N419,N419&gt;=0, N419&gt;=U419), IF(LEN(N419)&gt;0,FALSE,TRUE))</formula1>
    </dataValidation>
    <dataValidation type="custom" operator="equal" showInputMessage="1" showErrorMessage="1" errorTitle="PAYMENT value error" error="Please refer to the Data input instructions" sqref="O419">
      <formula1>IF(ISNUMBER(O419)=TRUE, AND(ROUND(O419,2)=O419,O419&gt;=0, O419&gt;=V419, NOT(LEN(N419)=0)), IF(LEN(O419)&gt;0,FALSE,TRUE))</formula1>
    </dataValidation>
    <dataValidation type="custom" operator="equal" showInputMessage="1" showErrorMessage="1" errorTitle="PAYMENT Volume error" error="Please refer to the Data input instructions" sqref="J421">
      <formula1>IF(ISNUMBER(J421)=TRUE, AND(INT(J421)=J421,J421&gt;=0, J421&gt;=Q421), IF(LEN(J421)&gt;0,FALSE,TRUE))</formula1>
    </dataValidation>
    <dataValidation type="custom" operator="equal" showInputMessage="1" showErrorMessage="1" errorTitle="PAYMENT value error" error="Please refer to the Data input instructions" sqref="K421">
      <formula1>IF(ISNUMBER(K421)=TRUE, AND(ROUND(K421,2)=K421,K421&gt;=0, K421&gt;=R421, NOT(LEN(J421)=0)), IF(LEN(K421)&gt;0,FALSE,TRUE))</formula1>
    </dataValidation>
    <dataValidation type="custom" operator="equal" showInputMessage="1" showErrorMessage="1" errorTitle="PAYMENT Volume error" error="Please refer to the Data input instructions" sqref="L421">
      <formula1>IF(ISNUMBER(L421)=TRUE, AND(INT(L421)=L421,L421&gt;=0, L421&gt;=S421), IF(LEN(L421)&gt;0,FALSE,TRUE))</formula1>
    </dataValidation>
    <dataValidation type="custom" operator="equal" showInputMessage="1" showErrorMessage="1" errorTitle="PAYMENT value error" error="Please refer to the Data input instructions" sqref="M421">
      <formula1>IF(ISNUMBER(M421)=TRUE, AND(ROUND(M421,2)=M421,M421&gt;=0, M421&gt;=T421, NOT(LEN(L421)=0)), IF(LEN(M421)&gt;0,FALSE,TRUE))</formula1>
    </dataValidation>
    <dataValidation type="custom" operator="equal" showInputMessage="1" showErrorMessage="1" errorTitle="PAYMENT Volume error" error="Please refer to the Data input instructions" sqref="N421">
      <formula1>IF(ISNUMBER(N421)=TRUE, AND(INT(N421)=N421,N421&gt;=0, N421&gt;=U421), IF(LEN(N421)&gt;0,FALSE,TRUE))</formula1>
    </dataValidation>
    <dataValidation type="custom" operator="equal" showInputMessage="1" showErrorMessage="1" errorTitle="PAYMENT value error" error="Please refer to the Data input instructions" sqref="O421">
      <formula1>IF(ISNUMBER(O421)=TRUE, AND(ROUND(O421,2)=O421,O421&gt;=0, O421&gt;=V421, NOT(LEN(N421)=0)), IF(LEN(O421)&gt;0,FALSE,TRUE))</formula1>
    </dataValidation>
    <dataValidation type="custom" operator="equal" showInputMessage="1" showErrorMessage="1" errorTitle="PAYMENT Volume error" error="Please refer to the Data input instructions" sqref="J422">
      <formula1>IF(ISNUMBER(J422)=TRUE, AND(INT(J422)=J422,J422&gt;=0, J422&gt;=Q422), IF(LEN(J422)&gt;0,FALSE,TRUE))</formula1>
    </dataValidation>
    <dataValidation type="custom" operator="equal" showInputMessage="1" showErrorMessage="1" errorTitle="PAYMENT value error" error="Please refer to the Data input instructions" sqref="K422">
      <formula1>IF(ISNUMBER(K422)=TRUE, AND(ROUND(K422,2)=K422,K422&gt;=0, K422&gt;=R422, NOT(LEN(J422)=0)), IF(LEN(K422)&gt;0,FALSE,TRUE))</formula1>
    </dataValidation>
    <dataValidation type="custom" operator="equal" showInputMessage="1" showErrorMessage="1" errorTitle="PAYMENT Volume error" error="Please refer to the Data input instructions" sqref="L422">
      <formula1>IF(ISNUMBER(L422)=TRUE, AND(INT(L422)=L422,L422&gt;=0, L422&gt;=S422), IF(LEN(L422)&gt;0,FALSE,TRUE))</formula1>
    </dataValidation>
    <dataValidation type="custom" operator="equal" showInputMessage="1" showErrorMessage="1" errorTitle="PAYMENT value error" error="Please refer to the Data input instructions" sqref="M422">
      <formula1>IF(ISNUMBER(M422)=TRUE, AND(ROUND(M422,2)=M422,M422&gt;=0, M422&gt;=T422, NOT(LEN(L422)=0)), IF(LEN(M422)&gt;0,FALSE,TRUE))</formula1>
    </dataValidation>
    <dataValidation type="custom" operator="equal" showInputMessage="1" showErrorMessage="1" errorTitle="PAYMENT Volume error" error="Please refer to the Data input instructions" sqref="N422">
      <formula1>IF(ISNUMBER(N422)=TRUE, AND(INT(N422)=N422,N422&gt;=0, N422&gt;=U422), IF(LEN(N422)&gt;0,FALSE,TRUE))</formula1>
    </dataValidation>
    <dataValidation type="custom" operator="equal" showInputMessage="1" showErrorMessage="1" errorTitle="PAYMENT value error" error="Please refer to the Data input instructions" sqref="O422">
      <formula1>IF(ISNUMBER(O422)=TRUE, AND(ROUND(O422,2)=O422,O422&gt;=0, O422&gt;=V422, NOT(LEN(N422)=0)), IF(LEN(O422)&gt;0,FALSE,TRUE))</formula1>
    </dataValidation>
    <dataValidation type="custom" operator="equal" showInputMessage="1" showErrorMessage="1" errorTitle="PAYMENT Volume error" error="Please refer to the Data input instructions" sqref="J425">
      <formula1>IF(ISNUMBER(J425)=TRUE, AND(INT(J425)=J425,J425&gt;=0, J425&gt;=Q425), IF(LEN(J425)&gt;0,FALSE,TRUE))</formula1>
    </dataValidation>
    <dataValidation type="custom" operator="equal" showInputMessage="1" showErrorMessage="1" errorTitle="PAYMENT value error" error="Please refer to the Data input instructions" sqref="K425">
      <formula1>IF(ISNUMBER(K425)=TRUE, AND(ROUND(K425,2)=K425,K425&gt;=0, K425&gt;=R425, NOT(LEN(J425)=0)), IF(LEN(K425)&gt;0,FALSE,TRUE))</formula1>
    </dataValidation>
    <dataValidation type="custom" operator="equal" showInputMessage="1" showErrorMessage="1" errorTitle="PAYMENT Volume error" error="Please refer to the Data input instructions" sqref="L425">
      <formula1>IF(ISNUMBER(L425)=TRUE, AND(INT(L425)=L425,L425&gt;=0, L425&gt;=S425), IF(LEN(L425)&gt;0,FALSE,TRUE))</formula1>
    </dataValidation>
    <dataValidation type="custom" operator="equal" showInputMessage="1" showErrorMessage="1" errorTitle="PAYMENT value error" error="Please refer to the Data input instructions" sqref="M425">
      <formula1>IF(ISNUMBER(M425)=TRUE, AND(ROUND(M425,2)=M425,M425&gt;=0, M425&gt;=T425, NOT(LEN(L425)=0)), IF(LEN(M425)&gt;0,FALSE,TRUE))</formula1>
    </dataValidation>
    <dataValidation type="custom" operator="equal" showInputMessage="1" showErrorMessage="1" errorTitle="PAYMENT Volume error" error="Please refer to the Data input instructions" sqref="N425">
      <formula1>IF(ISNUMBER(N425)=TRUE, AND(INT(N425)=N425,N425&gt;=0, N425&gt;=U425), IF(LEN(N425)&gt;0,FALSE,TRUE))</formula1>
    </dataValidation>
    <dataValidation type="custom" operator="equal" showInputMessage="1" showErrorMessage="1" errorTitle="PAYMENT value error" error="Please refer to the Data input instructions" sqref="O425">
      <formula1>IF(ISNUMBER(O425)=TRUE, AND(ROUND(O425,2)=O425,O425&gt;=0, O425&gt;=V425, NOT(LEN(N425)=0)), IF(LEN(O425)&gt;0,FALSE,TRUE))</formula1>
    </dataValidation>
    <dataValidation type="custom" operator="equal" showInputMessage="1" showErrorMessage="1" errorTitle="PAYMENT Volume error" error="Please refer to the Data input instructions" sqref="J426">
      <formula1>IF(ISNUMBER(J426)=TRUE, AND(INT(J426)=J426,J426&gt;=0, J426&gt;=Q426), IF(LEN(J426)&gt;0,FALSE,TRUE))</formula1>
    </dataValidation>
    <dataValidation type="custom" operator="equal" showInputMessage="1" showErrorMessage="1" errorTitle="PAYMENT value error" error="Please refer to the Data input instructions" sqref="K426">
      <formula1>IF(ISNUMBER(K426)=TRUE, AND(ROUND(K426,2)=K426,K426&gt;=0, K426&gt;=R426, NOT(LEN(J426)=0)), IF(LEN(K426)&gt;0,FALSE,TRUE))</formula1>
    </dataValidation>
    <dataValidation type="custom" operator="equal" showInputMessage="1" showErrorMessage="1" errorTitle="PAYMENT Volume error" error="Please refer to the Data input instructions" sqref="L426">
      <formula1>IF(ISNUMBER(L426)=TRUE, AND(INT(L426)=L426,L426&gt;=0, L426&gt;=S426), IF(LEN(L426)&gt;0,FALSE,TRUE))</formula1>
    </dataValidation>
    <dataValidation type="custom" operator="equal" showInputMessage="1" showErrorMessage="1" errorTitle="PAYMENT value error" error="Please refer to the Data input instructions" sqref="M426">
      <formula1>IF(ISNUMBER(M426)=TRUE, AND(ROUND(M426,2)=M426,M426&gt;=0, M426&gt;=T426, NOT(LEN(L426)=0)), IF(LEN(M426)&gt;0,FALSE,TRUE))</formula1>
    </dataValidation>
    <dataValidation type="custom" operator="equal" showInputMessage="1" showErrorMessage="1" errorTitle="PAYMENT Volume error" error="Please refer to the Data input instructions" sqref="N426">
      <formula1>IF(ISNUMBER(N426)=TRUE, AND(INT(N426)=N426,N426&gt;=0, N426&gt;=U426), IF(LEN(N426)&gt;0,FALSE,TRUE))</formula1>
    </dataValidation>
    <dataValidation type="custom" operator="equal" showInputMessage="1" showErrorMessage="1" errorTitle="PAYMENT value error" error="Please refer to the Data input instructions" sqref="O426">
      <formula1>IF(ISNUMBER(O426)=TRUE, AND(ROUND(O426,2)=O426,O426&gt;=0, O426&gt;=V426, NOT(LEN(N426)=0)), IF(LEN(O426)&gt;0,FALSE,TRUE))</formula1>
    </dataValidation>
    <dataValidation type="custom" operator="equal" showInputMessage="1" showErrorMessage="1" errorTitle="FRAUD Volume error" error="Please refer to the Data input instructions" sqref="Q425">
      <formula1>IF(ISNUMBER(Q425)=TRUE, AND(INT(Q425)=Q425,Q425&gt;=0, Q425&lt;=J425), IF(LEN(Q425)&gt;0,FALSE,TRUE))</formula1>
    </dataValidation>
    <dataValidation type="custom" operator="equal" showInputMessage="1" showErrorMessage="1" errorTitle="FRAUD value error" error="Please refer to the Data input instructions" sqref="R425">
      <formula1>IF(ISNUMBER(R425)=TRUE, AND(ROUND(R425,2)=R425,R425&gt;=0, R425&lt;=K425, NOT(LEN(Q425)=0)), IF(LEN(R425)&gt;0,FALSE,TRUE))</formula1>
    </dataValidation>
    <dataValidation type="custom" operator="equal" showInputMessage="1" showErrorMessage="1" errorTitle="FRAUD Volume error" error="Please refer to the Data input instructions" sqref="S425">
      <formula1>IF(ISNUMBER(S425)=TRUE, AND(INT(S425)=S425,S425&gt;=0, S425&lt;=L425), IF(LEN(S425)&gt;0,FALSE,TRUE))</formula1>
    </dataValidation>
    <dataValidation type="custom" operator="equal" showInputMessage="1" showErrorMessage="1" errorTitle="FRAUD value error" error="Please refer to the Data input instructions" sqref="T425">
      <formula1>IF(ISNUMBER(T425)=TRUE, AND(ROUND(T425,2)=T425,T425&gt;=0, T425&lt;=M425, NOT(LEN(S425)=0)), IF(LEN(T425)&gt;0,FALSE,TRUE))</formula1>
    </dataValidation>
    <dataValidation type="custom" operator="equal" showInputMessage="1" showErrorMessage="1" errorTitle="FRAUD Volume error" error="Please refer to the Data input instructions" sqref="U425">
      <formula1>IF(ISNUMBER(U425)=TRUE, AND(INT(U425)=U425,U425&gt;=0, U425&lt;=N425), IF(LEN(U425)&gt;0,FALSE,TRUE))</formula1>
    </dataValidation>
    <dataValidation type="custom" operator="equal" showInputMessage="1" showErrorMessage="1" errorTitle="FRAUD value error" error="Please refer to the Data input instructions" sqref="V425">
      <formula1>IF(ISNUMBER(V425)=TRUE, AND(ROUND(V425,2)=V425,V425&gt;=0, V425&lt;=O425, NOT(LEN(U425)=0)), IF(LEN(V425)&gt;0,FALSE,TRUE))</formula1>
    </dataValidation>
    <dataValidation type="custom" operator="equal" showInputMessage="1" showErrorMessage="1" errorTitle="FRAUD Volume error" error="Please refer to the Data input instructions" sqref="Q426">
      <formula1>IF(ISNUMBER(Q426)=TRUE, AND(INT(Q426)=Q426,Q426&gt;=0, Q426&lt;=J426), IF(LEN(Q426)&gt;0,FALSE,TRUE))</formula1>
    </dataValidation>
    <dataValidation type="custom" operator="equal" showInputMessage="1" showErrorMessage="1" errorTitle="FRAUD value error" error="Please refer to the Data input instructions" sqref="R426">
      <formula1>IF(ISNUMBER(R426)=TRUE, AND(ROUND(R426,2)=R426,R426&gt;=0, R426&lt;=K426, NOT(LEN(Q426)=0)), IF(LEN(R426)&gt;0,FALSE,TRUE))</formula1>
    </dataValidation>
    <dataValidation type="custom" operator="equal" showInputMessage="1" showErrorMessage="1" errorTitle="FRAUD Volume error" error="Please refer to the Data input instructions" sqref="S426">
      <formula1>IF(ISNUMBER(S426)=TRUE, AND(INT(S426)=S426,S426&gt;=0, S426&lt;=L426), IF(LEN(S426)&gt;0,FALSE,TRUE))</formula1>
    </dataValidation>
    <dataValidation type="custom" operator="equal" showInputMessage="1" showErrorMessage="1" errorTitle="FRAUD value error" error="Please refer to the Data input instructions" sqref="T426">
      <formula1>IF(ISNUMBER(T426)=TRUE, AND(ROUND(T426,2)=T426,T426&gt;=0, T426&lt;=M426, NOT(LEN(S426)=0)), IF(LEN(T426)&gt;0,FALSE,TRUE))</formula1>
    </dataValidation>
    <dataValidation type="custom" operator="equal" showInputMessage="1" showErrorMessage="1" errorTitle="FRAUD Volume error" error="Please refer to the Data input instructions" sqref="U426">
      <formula1>IF(ISNUMBER(U426)=TRUE, AND(INT(U426)=U426,U426&gt;=0, U426&lt;=N426), IF(LEN(U426)&gt;0,FALSE,TRUE))</formula1>
    </dataValidation>
    <dataValidation type="custom" operator="equal" showInputMessage="1" showErrorMessage="1" errorTitle="FRAUD value error" error="Please refer to the Data input instructions" sqref="V426">
      <formula1>IF(ISNUMBER(V426)=TRUE, AND(ROUND(V426,2)=V426,V426&gt;=0, V426&lt;=O426, NOT(LEN(U426)=0)), IF(LEN(V426)&gt;0,FALSE,TRUE))</formula1>
    </dataValidation>
    <dataValidation type="custom" operator="equal" showInputMessage="1" showErrorMessage="1" errorTitle="FRAUD Volume error" error="Please refer to the Data input instructions" promptTitle="PISP payments volumes" prompt="Enter whole numbers only" sqref="Q411">
      <formula1>IF(ISNUMBER(Q411)=TRUE, AND(INT(Q411)=Q411,Q411&gt;=0, Q411&lt;=J411), IF(LEN(Q411)&gt;0,FALSE,TRUE))</formula1>
    </dataValidation>
    <dataValidation type="custom" operator="equal" showInputMessage="1" showErrorMessage="1" errorTitle="FRAUD value error" error="Please refer to the Data input instructions" promptTitle="PISP payments currency" prompt="Enter a currency value" sqref="R411">
      <formula1>IF(ISNUMBER(R411)=TRUE, AND(ROUND(R411,2)=R411,R411&gt;=0, R411&lt;=K411, NOT(LEN(Q411)=0)), IF(LEN(R411)&gt;0,FALSE,TRUE))</formula1>
    </dataValidation>
    <dataValidation type="custom" operator="equal" showInputMessage="1" showErrorMessage="1" errorTitle="FRAUD Volume error" error="Please refer to the Data input instructions" promptTitle="PISP payments volumes" prompt="Enter whole numbers only" sqref="S411">
      <formula1>IF(ISNUMBER(S411)=TRUE, AND(INT(S411)=S411,S411&gt;=0, S411&lt;=L411), IF(LEN(S411)&gt;0,FALSE,TRUE))</formula1>
    </dataValidation>
    <dataValidation type="custom" operator="equal" showInputMessage="1" showErrorMessage="1" errorTitle="FRAUD value error" error="Please refer to the Data input instructions" promptTitle="PISP payments currency" prompt="Enter a currency value" sqref="T411">
      <formula1>IF(ISNUMBER(T411)=TRUE, AND(ROUND(T411,2)=T411,T411&gt;=0, T411&lt;=M411, NOT(LEN(S411)=0)), IF(LEN(T411)&gt;0,FALSE,TRUE))</formula1>
    </dataValidation>
    <dataValidation type="custom" operator="equal" showInputMessage="1" showErrorMessage="1" errorTitle="FRAUD Volume error" error="Please refer to the Data input instructions" promptTitle="PISP payments volumes" prompt="Enter whole numbers only" sqref="U411">
      <formula1>IF(ISNUMBER(U411)=TRUE, AND(INT(U411)=U411,U411&gt;=0, U411&lt;=N411), IF(LEN(U411)&gt;0,FALSE,TRUE))</formula1>
    </dataValidation>
    <dataValidation type="custom" operator="equal" showInputMessage="1" showErrorMessage="1" errorTitle="FRAUD value error" error="Please refer to the Data input instructions" promptTitle="PISP payments currency" prompt="Enter a currency value" sqref="V411">
      <formula1>IF(ISNUMBER(V411)=TRUE, AND(ROUND(V411,2)=V411,V411&gt;=0, V411&lt;=O411, NOT(LEN(U411)=0)), IF(LEN(V411)&gt;0,FALSE,TRUE))</formula1>
    </dataValidation>
    <dataValidation type="custom" operator="equal" showInputMessage="1" showErrorMessage="1" errorTitle="FRAUD Volume error" error="Please refer to the Data input instructions" sqref="Q414">
      <formula1>IF(ISNUMBER(Q414)=TRUE, AND(INT(Q414)=Q414,Q414&gt;=0, Q414&lt;=J414), IF(LEN(Q414)&gt;0,FALSE,TRUE))</formula1>
    </dataValidation>
    <dataValidation type="custom" operator="equal" showInputMessage="1" showErrorMessage="1" errorTitle="FRAUD value error" error="Please refer to the Data input instructions" sqref="R414">
      <formula1>IF(ISNUMBER(R414)=TRUE, AND(ROUND(R414,2)=R414,R414&gt;=0, R414&lt;=K414, NOT(LEN(Q414)=0)), IF(LEN(R414)&gt;0,FALSE,TRUE))</formula1>
    </dataValidation>
    <dataValidation type="custom" operator="equal" showInputMessage="1" showErrorMessage="1" errorTitle="FRAUD Volume error" error="Please refer to the Data input instructions" sqref="S414">
      <formula1>IF(ISNUMBER(S414)=TRUE, AND(INT(S414)=S414,S414&gt;=0, S414&lt;=L414), IF(LEN(S414)&gt;0,FALSE,TRUE))</formula1>
    </dataValidation>
    <dataValidation type="custom" operator="equal" showInputMessage="1" showErrorMessage="1" errorTitle="FRAUD value error" error="Please refer to the Data input instructions" sqref="T414">
      <formula1>IF(ISNUMBER(T414)=TRUE, AND(ROUND(T414,2)=T414,T414&gt;=0, T414&lt;=M414, NOT(LEN(S414)=0)), IF(LEN(T414)&gt;0,FALSE,TRUE))</formula1>
    </dataValidation>
    <dataValidation type="custom" operator="equal" showInputMessage="1" showErrorMessage="1" errorTitle="FRAUD Volume error" error="Please refer to the Data input instructions" sqref="U414">
      <formula1>IF(ISNUMBER(U414)=TRUE, AND(INT(U414)=U414,U414&gt;=0, U414&lt;=N414), IF(LEN(U414)&gt;0,FALSE,TRUE))</formula1>
    </dataValidation>
    <dataValidation type="custom" operator="equal" showInputMessage="1" showErrorMessage="1" errorTitle="FRAUD value error" error="Please refer to the Data input instructions" sqref="V414">
      <formula1>IF(ISNUMBER(V414)=TRUE, AND(ROUND(V414,2)=V414,V414&gt;=0, V414&lt;=O414, NOT(LEN(U414)=0)), IF(LEN(V414)&gt;0,FALSE,TRUE))</formula1>
    </dataValidation>
    <dataValidation type="custom" operator="equal" showInputMessage="1" showErrorMessage="1" errorTitle="FRAUD Volume error" error="Please refer to the Data input instructions" sqref="Q416">
      <formula1>IF(ISNUMBER(Q416)=TRUE, AND(INT(Q416)=Q416,Q416&gt;=0, Q416&lt;=J416), IF(LEN(Q416)&gt;0,FALSE,TRUE))</formula1>
    </dataValidation>
    <dataValidation type="custom" operator="equal" showInputMessage="1" showErrorMessage="1" errorTitle="FRAUD value error" error="Please refer to the Data input instructions" sqref="R416">
      <formula1>IF(ISNUMBER(R416)=TRUE, AND(ROUND(R416,2)=R416,R416&gt;=0, R416&lt;=K416, NOT(LEN(Q416)=0)), IF(LEN(R416)&gt;0,FALSE,TRUE))</formula1>
    </dataValidation>
    <dataValidation type="custom" operator="equal" showInputMessage="1" showErrorMessage="1" errorTitle="FRAUD Volume error" error="Please refer to the Data input instructions" sqref="S416">
      <formula1>IF(ISNUMBER(S416)=TRUE, AND(INT(S416)=S416,S416&gt;=0, S416&lt;=L416), IF(LEN(S416)&gt;0,FALSE,TRUE))</formula1>
    </dataValidation>
    <dataValidation type="custom" operator="equal" showInputMessage="1" showErrorMessage="1" errorTitle="FRAUD value error" error="Please refer to the Data input instructions" sqref="T416">
      <formula1>IF(ISNUMBER(T416)=TRUE, AND(ROUND(T416,2)=T416,T416&gt;=0, T416&lt;=M416, NOT(LEN(S416)=0)), IF(LEN(T416)&gt;0,FALSE,TRUE))</formula1>
    </dataValidation>
    <dataValidation type="custom" operator="equal" showInputMessage="1" showErrorMessage="1" errorTitle="FRAUD Volume error" error="Please refer to the Data input instructions" sqref="U416">
      <formula1>IF(ISNUMBER(U416)=TRUE, AND(INT(U416)=U416,U416&gt;=0, U416&lt;=N416), IF(LEN(U416)&gt;0,FALSE,TRUE))</formula1>
    </dataValidation>
    <dataValidation type="custom" operator="equal" showInputMessage="1" showErrorMessage="1" errorTitle="FRAUD value error" error="Please refer to the Data input instructions" sqref="V416">
      <formula1>IF(ISNUMBER(V416)=TRUE, AND(ROUND(V416,2)=V416,V416&gt;=0, V416&lt;=O416, NOT(LEN(U416)=0)), IF(LEN(V416)&gt;0,FALSE,TRUE))</formula1>
    </dataValidation>
    <dataValidation type="custom" operator="equal" showInputMessage="1" showErrorMessage="1" errorTitle="FRAUD Volume error" error="Please refer to the Data input instructions" sqref="Q417">
      <formula1>IF(ISNUMBER(Q417)=TRUE, AND(INT(Q417)=Q417,Q417&gt;=0, Q417&lt;=J417), IF(LEN(Q417)&gt;0,FALSE,TRUE))</formula1>
    </dataValidation>
    <dataValidation type="custom" operator="equal" showInputMessage="1" showErrorMessage="1" errorTitle="FRAUD value error" error="Please refer to the Data input instructions" sqref="R417">
      <formula1>IF(ISNUMBER(R417)=TRUE, AND(ROUND(R417,2)=R417,R417&gt;=0, R417&lt;=K417, NOT(LEN(Q417)=0)), IF(LEN(R417)&gt;0,FALSE,TRUE))</formula1>
    </dataValidation>
    <dataValidation type="custom" operator="equal" showInputMessage="1" showErrorMessage="1" errorTitle="FRAUD Volume error" error="Please refer to the Data input instructions" sqref="S417">
      <formula1>IF(ISNUMBER(S417)=TRUE, AND(INT(S417)=S417,S417&gt;=0, S417&lt;=L417), IF(LEN(S417)&gt;0,FALSE,TRUE))</formula1>
    </dataValidation>
    <dataValidation type="custom" operator="equal" showInputMessage="1" showErrorMessage="1" errorTitle="FRAUD value error" error="Please refer to the Data input instructions" sqref="T417">
      <formula1>IF(ISNUMBER(T417)=TRUE, AND(ROUND(T417,2)=T417,T417&gt;=0, T417&lt;=M417, NOT(LEN(S417)=0)), IF(LEN(T417)&gt;0,FALSE,TRUE))</formula1>
    </dataValidation>
    <dataValidation type="custom" operator="equal" showInputMessage="1" showErrorMessage="1" errorTitle="FRAUD Volume error" error="Please refer to the Data input instructions" sqref="U417">
      <formula1>IF(ISNUMBER(U417)=TRUE, AND(INT(U417)=U417,U417&gt;=0, U417&lt;=N417), IF(LEN(U417)&gt;0,FALSE,TRUE))</formula1>
    </dataValidation>
    <dataValidation type="custom" operator="equal" showInputMessage="1" showErrorMessage="1" errorTitle="FRAUD value error" error="Please refer to the Data input instructions" sqref="V417">
      <formula1>IF(ISNUMBER(V417)=TRUE, AND(ROUND(V417,2)=V417,V417&gt;=0, V417&lt;=O417, NOT(LEN(U417)=0)), IF(LEN(V417)&gt;0,FALSE,TRUE))</formula1>
    </dataValidation>
    <dataValidation type="custom" operator="equal" showInputMessage="1" showErrorMessage="1" errorTitle="FRAUD Volume error" error="Please refer to the Data input instructions" sqref="Q419">
      <formula1>IF(ISNUMBER(Q419)=TRUE, AND(INT(Q419)=Q419,Q419&gt;=0, Q419&lt;=J419), IF(LEN(Q419)&gt;0,FALSE,TRUE))</formula1>
    </dataValidation>
    <dataValidation type="custom" operator="equal" showInputMessage="1" showErrorMessage="1" errorTitle="FRAUD value error" error="Please refer to the Data input instructions" sqref="R419">
      <formula1>IF(ISNUMBER(R419)=TRUE, AND(ROUND(R419,2)=R419,R419&gt;=0, R419&lt;=K419, NOT(LEN(Q419)=0)), IF(LEN(R419)&gt;0,FALSE,TRUE))</formula1>
    </dataValidation>
    <dataValidation type="custom" operator="equal" showInputMessage="1" showErrorMessage="1" errorTitle="FRAUD Volume error" error="Please refer to the Data input instructions" sqref="S419">
      <formula1>IF(ISNUMBER(S419)=TRUE, AND(INT(S419)=S419,S419&gt;=0, S419&lt;=L419), IF(LEN(S419)&gt;0,FALSE,TRUE))</formula1>
    </dataValidation>
    <dataValidation type="custom" operator="equal" showInputMessage="1" showErrorMessage="1" errorTitle="FRAUD value error" error="Please refer to the Data input instructions" sqref="T419">
      <formula1>IF(ISNUMBER(T419)=TRUE, AND(ROUND(T419,2)=T419,T419&gt;=0, T419&lt;=M419, NOT(LEN(S419)=0)), IF(LEN(T419)&gt;0,FALSE,TRUE))</formula1>
    </dataValidation>
    <dataValidation type="custom" operator="equal" showInputMessage="1" showErrorMessage="1" errorTitle="FRAUD Volume error" error="Please refer to the Data input instructions" sqref="U419">
      <formula1>IF(ISNUMBER(U419)=TRUE, AND(INT(U419)=U419,U419&gt;=0, U419&lt;=N419), IF(LEN(U419)&gt;0,FALSE,TRUE))</formula1>
    </dataValidation>
    <dataValidation type="custom" operator="equal" showInputMessage="1" showErrorMessage="1" errorTitle="FRAUD value error" error="Please refer to the Data input instructions" sqref="V419">
      <formula1>IF(ISNUMBER(V419)=TRUE, AND(ROUND(V419,2)=V419,V419&gt;=0, V419&lt;=O419, NOT(LEN(U419)=0)), IF(LEN(V419)&gt;0,FALSE,TRUE))</formula1>
    </dataValidation>
    <dataValidation type="custom" operator="equal" showInputMessage="1" showErrorMessage="1" errorTitle="FRAUD Volume error" error="Please refer to the Data input instructions" sqref="Q421">
      <formula1>IF(ISNUMBER(Q421)=TRUE, AND(INT(Q421)=Q421,Q421&gt;=0, Q421&lt;=J421), IF(LEN(Q421)&gt;0,FALSE,TRUE))</formula1>
    </dataValidation>
    <dataValidation type="custom" operator="equal" showInputMessage="1" showErrorMessage="1" errorTitle="FRAUD value error" error="Please refer to the Data input instructions" sqref="R421">
      <formula1>IF(ISNUMBER(R421)=TRUE, AND(ROUND(R421,2)=R421,R421&gt;=0, R421&lt;=K421, NOT(LEN(Q421)=0)), IF(LEN(R421)&gt;0,FALSE,TRUE))</formula1>
    </dataValidation>
    <dataValidation type="custom" operator="equal" showInputMessage="1" showErrorMessage="1" errorTitle="FRAUD Volume error" error="Please refer to the Data input instructions" sqref="S421">
      <formula1>IF(ISNUMBER(S421)=TRUE, AND(INT(S421)=S421,S421&gt;=0, S421&lt;=L421), IF(LEN(S421)&gt;0,FALSE,TRUE))</formula1>
    </dataValidation>
    <dataValidation type="custom" operator="equal" showInputMessage="1" showErrorMessage="1" errorTitle="FRAUD value error" error="Please refer to the Data input instructions" sqref="T421">
      <formula1>IF(ISNUMBER(T421)=TRUE, AND(ROUND(T421,2)=T421,T421&gt;=0, T421&lt;=M421, NOT(LEN(S421)=0)), IF(LEN(T421)&gt;0,FALSE,TRUE))</formula1>
    </dataValidation>
    <dataValidation type="custom" operator="equal" showInputMessage="1" showErrorMessage="1" errorTitle="FRAUD Volume error" error="Please refer to the Data input instructions" sqref="U421">
      <formula1>IF(ISNUMBER(U421)=TRUE, AND(INT(U421)=U421,U421&gt;=0, U421&lt;=N421), IF(LEN(U421)&gt;0,FALSE,TRUE))</formula1>
    </dataValidation>
    <dataValidation type="custom" operator="equal" showInputMessage="1" showErrorMessage="1" errorTitle="FRAUD value error" error="Please refer to the Data input instructions" sqref="V421">
      <formula1>IF(ISNUMBER(V421)=TRUE, AND(ROUND(V421,2)=V421,V421&gt;=0, V421&lt;=O421, NOT(LEN(U421)=0)), IF(LEN(V421)&gt;0,FALSE,TRUE))</formula1>
    </dataValidation>
    <dataValidation type="custom" operator="equal" showInputMessage="1" showErrorMessage="1" errorTitle="FRAUD Volume error" error="Please refer to the Data input instructions" sqref="Q422">
      <formula1>IF(ISNUMBER(Q422)=TRUE, AND(INT(Q422)=Q422,Q422&gt;=0, Q422&lt;=J422), IF(LEN(Q422)&gt;0,FALSE,TRUE))</formula1>
    </dataValidation>
    <dataValidation type="custom" operator="equal" showInputMessage="1" showErrorMessage="1" errorTitle="FRAUD value error" error="Please refer to the Data input instructions" sqref="R422">
      <formula1>IF(ISNUMBER(R422)=TRUE, AND(ROUND(R422,2)=R422,R422&gt;=0, R422&lt;=K422, NOT(LEN(Q422)=0)), IF(LEN(R422)&gt;0,FALSE,TRUE))</formula1>
    </dataValidation>
    <dataValidation type="custom" operator="equal" showInputMessage="1" showErrorMessage="1" errorTitle="FRAUD Volume error" error="Please refer to the Data input instructions" sqref="S422">
      <formula1>IF(ISNUMBER(S422)=TRUE, AND(INT(S422)=S422,S422&gt;=0, S422&lt;=L422), IF(LEN(S422)&gt;0,FALSE,TRUE))</formula1>
    </dataValidation>
    <dataValidation type="custom" operator="equal" showInputMessage="1" showErrorMessage="1" errorTitle="FRAUD value error" error="Please refer to the Data input instructions" sqref="T422">
      <formula1>IF(ISNUMBER(T422)=TRUE, AND(ROUND(T422,2)=T422,T422&gt;=0, T422&lt;=M422, NOT(LEN(S422)=0)), IF(LEN(T422)&gt;0,FALSE,TRUE))</formula1>
    </dataValidation>
    <dataValidation type="custom" operator="equal" showInputMessage="1" showErrorMessage="1" errorTitle="FRAUD Volume error" error="Please refer to the Data input instructions" sqref="U422">
      <formula1>IF(ISNUMBER(U422)=TRUE, AND(INT(U422)=U422,U422&gt;=0, U422&lt;=N422), IF(LEN(U422)&gt;0,FALSE,TRUE))</formula1>
    </dataValidation>
    <dataValidation type="custom" operator="equal" showInputMessage="1" showErrorMessage="1" errorTitle="FRAUD value error" error="Please refer to the Data input instructions" sqref="V422">
      <formula1>IF(ISNUMBER(V422)=TRUE, AND(ROUND(V422,2)=V422,V422&gt;=0, V422&lt;=O422, NOT(LEN(U422)=0)), IF(LEN(V422)&gt;0,FALSE,TRUE))</formula1>
    </dataValidation>
  </dataValidations>
  <pageMargins left="0.7" right="0.7" top="0.75" bottom="0.75" header="0.3" footer="0.3"/>
  <pageSetup paperSize="8" scale="47" fitToHeight="0" orientation="portrait" r:id="rId1"/>
  <headerFooter>
    <oddHeader>&amp;CUnrestricted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REP017.v2.0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FCA REP017</vt:lpstr>
      <vt:lpstr>'FCA REP017'!Print_Area</vt:lpstr>
    </vt:vector>
  </TitlesOfParts>
  <Manager>Julius Bwesigye</Manager>
  <Company>Financial Conduct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GABRIEL - Fraud Reporting Handbook version</dc:title>
  <dc:subject>Version 0.5 - Added Volume and Value columns</dc:subject>
  <dc:creator>Mark Randall</dc:creator>
  <cp:keywords>PSD-2;EBA;ECB;GABRIEL;Fraud</cp:keywords>
  <dc:description>27/06/2019 - added Volume/Value paired column validation checks, along with the Data Input panel</dc:description>
  <cp:lastModifiedBy>Aileen O'Neill</cp:lastModifiedBy>
  <cp:lastPrinted>2019-01-07T09:51:54Z</cp:lastPrinted>
  <dcterms:created xsi:type="dcterms:W3CDTF">2014-07-04T15:20:08Z</dcterms:created>
  <dcterms:modified xsi:type="dcterms:W3CDTF">2019-06-28T09:10:56Z</dcterms:modified>
  <cp:category>Design template</cp:category>
</cp:coreProperties>
</file>